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<sst xmlns="http://schemas.openxmlformats.org/spreadsheetml/2006/main" count="1852" uniqueCount="540">
  <si>
    <t>宝鸡市2023年环境信息依法披露企业名单</t>
  </si>
  <si>
    <t>序号</t>
  </si>
  <si>
    <t>单位名称</t>
  </si>
  <si>
    <t>行业类别</t>
  </si>
  <si>
    <t>统一社会信用代码</t>
  </si>
  <si>
    <t>行政区
划(省)</t>
  </si>
  <si>
    <t>行政区
划(市)</t>
  </si>
  <si>
    <t>行政区
划(县)</t>
  </si>
  <si>
    <t>行政区划（乡、镇）</t>
  </si>
  <si>
    <t>企业地址</t>
  </si>
  <si>
    <t>联系人</t>
  </si>
  <si>
    <t>联系
人手机</t>
  </si>
  <si>
    <t>是否属于重点排污单位</t>
  </si>
  <si>
    <t>是否属于实施强制性清洁生产审核的企业</t>
  </si>
  <si>
    <t>是否属于上市公司</t>
  </si>
  <si>
    <t>是否属于发债企业</t>
  </si>
  <si>
    <t>纳入企业名单的原因</t>
  </si>
  <si>
    <t>陇县城区热力有限公司</t>
  </si>
  <si>
    <t>热力生产和供应(D443)</t>
  </si>
  <si>
    <t>91610327MA6XHAFA5H</t>
  </si>
  <si>
    <t>陕西省</t>
  </si>
  <si>
    <t>宝鸡市</t>
  </si>
  <si>
    <t>陇县</t>
  </si>
  <si>
    <t>城关镇</t>
  </si>
  <si>
    <t>体育路中段</t>
  </si>
  <si>
    <t>是</t>
  </si>
  <si>
    <t>否</t>
  </si>
  <si>
    <t>排污许可重点管理单位</t>
  </si>
  <si>
    <t>陕西众德汇新型建材有限公司</t>
  </si>
  <si>
    <t>粘土砖瓦及建筑砌块制造(C3031)</t>
  </si>
  <si>
    <t>916103270712566367</t>
  </si>
  <si>
    <t>东风镇</t>
  </si>
  <si>
    <t>尧场村</t>
  </si>
  <si>
    <t>陇县华凯新型建材有限公司</t>
  </si>
  <si>
    <t>91610327338591012E</t>
  </si>
  <si>
    <t>宝鸡众喜凤凰山水泥有限公司</t>
  </si>
  <si>
    <r>
      <t>水泥制造</t>
    </r>
    <r>
      <rPr>
        <sz val="10"/>
        <color rgb="FF606266"/>
        <rFont val="Helvetica"/>
        <charset val="134"/>
      </rPr>
      <t>(C3011)</t>
    </r>
  </si>
  <si>
    <t>9161032368795546XJ</t>
  </si>
  <si>
    <t>岐山县</t>
  </si>
  <si>
    <t>祝家庄镇</t>
  </si>
  <si>
    <t>建材工业园区</t>
  </si>
  <si>
    <t>宝鸡康乐生物
科技有限公司</t>
  </si>
  <si>
    <r>
      <t>化学药品原料药制造</t>
    </r>
    <r>
      <rPr>
        <sz val="10"/>
        <color rgb="FF606266"/>
        <rFont val="Helvetica"/>
        <charset val="134"/>
      </rPr>
      <t>(C271)</t>
    </r>
  </si>
  <si>
    <t>91610323583501762X</t>
  </si>
  <si>
    <t>凤鸣镇</t>
  </si>
  <si>
    <t>孝陵路口西</t>
  </si>
  <si>
    <t>宝鸡科达特种
纸业有限责任公司</t>
  </si>
  <si>
    <r>
      <rPr>
        <sz val="10"/>
        <color rgb="FF606266"/>
        <rFont val="宋体"/>
        <charset val="134"/>
      </rPr>
      <t>制造业</t>
    </r>
    <r>
      <rPr>
        <sz val="10"/>
        <color rgb="FF606266"/>
        <rFont val="Helvetica"/>
        <charset val="134"/>
      </rPr>
      <t>(C)</t>
    </r>
  </si>
  <si>
    <t>916103232214726426</t>
  </si>
  <si>
    <t>蔡家坡镇</t>
  </si>
  <si>
    <t>西三路</t>
  </si>
  <si>
    <t>宝鸡秦源科
工贸有限公司</t>
  </si>
  <si>
    <t>非金属矿物制品业</t>
  </si>
  <si>
    <t>91610323MA6XE8JW92</t>
  </si>
  <si>
    <t>青化镇</t>
  </si>
  <si>
    <t>南阳村四组</t>
  </si>
  <si>
    <t>宝鸡金达再生物资回收有限公司</t>
  </si>
  <si>
    <t>批发业</t>
  </si>
  <si>
    <t>91610323MA6XA592XD</t>
  </si>
  <si>
    <t>龚刘村五组</t>
  </si>
  <si>
    <t>宝鸡阜丰生物科技有限公司</t>
  </si>
  <si>
    <t>味精制造(C1461)</t>
  </si>
  <si>
    <t>91610300766301413G</t>
  </si>
  <si>
    <t>经济技术开发
区安乐社区</t>
  </si>
  <si>
    <t>岐山华祥纸箱有限公司</t>
  </si>
  <si>
    <t>机制纸及纸板制造(C2221)</t>
  </si>
  <si>
    <t>91610323770049281E</t>
  </si>
  <si>
    <t>经济技术开发区</t>
  </si>
  <si>
    <t>岐山县亿佳源废旧
物资回收有限公司</t>
  </si>
  <si>
    <t>91610323MA6XDWDP3N</t>
  </si>
  <si>
    <t>太子村粉王组</t>
  </si>
  <si>
    <t>岐山县全兴纸业包装有限公司</t>
  </si>
  <si>
    <t>91610323694938019E</t>
  </si>
  <si>
    <t>令胡村（村委
会北侧）</t>
  </si>
  <si>
    <t>岐山县圣龙箱板纸有限责任公司</t>
  </si>
  <si>
    <t>91610323221461505N</t>
  </si>
  <si>
    <t>龚刘村</t>
  </si>
  <si>
    <t>岐山县大源污水处理有限责任公司</t>
  </si>
  <si>
    <t>污水处理及其再生利用(D462)</t>
  </si>
  <si>
    <t>91610323559376578A</t>
  </si>
  <si>
    <t>赵家村</t>
  </si>
  <si>
    <t>岐山县汉基建材有限公司</t>
  </si>
  <si>
    <t>91610323064837117R</t>
  </si>
  <si>
    <t>南郭村</t>
  </si>
  <si>
    <t>岐山县凤鸣污水处理中心</t>
  </si>
  <si>
    <t>916103233053045312</t>
  </si>
  <si>
    <t>杏园村创业
大道南100米</t>
  </si>
  <si>
    <t>岐山县环境卫生管理站</t>
  </si>
  <si>
    <t>环境卫生管理(N782)</t>
  </si>
  <si>
    <t>12610323435472701B</t>
  </si>
  <si>
    <t>城建大厦9楼</t>
  </si>
  <si>
    <t>岐山县鸿圣源新
型环保建材科技有限公司</t>
  </si>
  <si>
    <t>91610323MA6XL3G02E</t>
  </si>
  <si>
    <t>红星村二组</t>
  </si>
  <si>
    <t>岐山县城建热力有限公司</t>
  </si>
  <si>
    <t>电力、热力生产和供应业</t>
  </si>
  <si>
    <t>91610323770021190D</t>
  </si>
  <si>
    <t>凤仪路西段</t>
  </si>
  <si>
    <t>岐山天缘食品有限公司</t>
  </si>
  <si>
    <t>酱油、食醋及类似制品制造(C1462)</t>
  </si>
  <si>
    <t>91610323732669770R</t>
  </si>
  <si>
    <t>城东天缘路3号</t>
  </si>
  <si>
    <t>西安高科陕西金方药业公司</t>
  </si>
  <si>
    <t>化学药品制剂制造(C272)</t>
  </si>
  <si>
    <t>91610323221462233R</t>
  </si>
  <si>
    <t>五丈原红
星路01号</t>
  </si>
  <si>
    <t>陕汽集团商用车有限公司</t>
  </si>
  <si>
    <t>汽车制造业</t>
  </si>
  <si>
    <t>91610301735380518E</t>
  </si>
  <si>
    <t>经济技术开发区
陕汽大道6号</t>
  </si>
  <si>
    <t>陕西京安宇鸿化工科技开发有限公司岐山化工厂</t>
  </si>
  <si>
    <t>无机酸制造(C2611)</t>
  </si>
  <si>
    <t>916103136847917705</t>
  </si>
  <si>
    <t>落星堡村</t>
  </si>
  <si>
    <t>陕西圣龙纸业有限责任公司</t>
  </si>
  <si>
    <t>91610323735372657P</t>
  </si>
  <si>
    <t>龚刘工业园区</t>
  </si>
  <si>
    <t>陕西宝新药业有限公司</t>
  </si>
  <si>
    <t>化学药品原料药制造(C271)</t>
  </si>
  <si>
    <t>91610323766309386F</t>
  </si>
  <si>
    <t>岐星工业园内</t>
  </si>
  <si>
    <t>陕西岐丰化工有限责任公司</t>
  </si>
  <si>
    <t>肥料制造(C262)</t>
  </si>
  <si>
    <t>91610323221461206Q</t>
  </si>
  <si>
    <t>另胡路1号</t>
  </si>
  <si>
    <t>陕西汉基新墙体制造有限公司</t>
  </si>
  <si>
    <t>91610323MA6XA3BHXR</t>
  </si>
  <si>
    <t>京当镇</t>
  </si>
  <si>
    <t>祝家庄社区
戢武村</t>
  </si>
  <si>
    <t>陕西汉德车桥有限公司</t>
  </si>
  <si>
    <t>汽车零部件及配件制造(C367)</t>
  </si>
  <si>
    <t>91610000745043136N</t>
  </si>
  <si>
    <t>陕汽大道北侧</t>
  </si>
  <si>
    <t>陕西蔡源科创环保有限责任公司</t>
  </si>
  <si>
    <t>水的生产和供应业</t>
  </si>
  <si>
    <t>91610323MA7BWPKT70</t>
  </si>
  <si>
    <t>华明村新庄三组</t>
  </si>
  <si>
    <t>陕西通力专用汽车有限责任公司</t>
  </si>
  <si>
    <t>汽车车身、挂车制造(C366)</t>
  </si>
  <si>
    <t>91610323737999779K</t>
  </si>
  <si>
    <t>蔡五路8号</t>
  </si>
  <si>
    <t>陕西能源麟北发电
有限公司</t>
  </si>
  <si>
    <t>燃气生产和供应业(D45)</t>
  </si>
  <si>
    <t>91610329MA6X92141L</t>
  </si>
  <si>
    <t>麟游县</t>
  </si>
  <si>
    <t>两亭镇</t>
  </si>
  <si>
    <t>园子坪村</t>
  </si>
  <si>
    <t>麟游县生活垃圾填埋场</t>
  </si>
  <si>
    <t>生态保护和环境治理业</t>
  </si>
  <si>
    <t>九成宫镇</t>
  </si>
  <si>
    <t>桑树塬村</t>
  </si>
  <si>
    <t>麟游县城污水处理厂</t>
  </si>
  <si>
    <t>91610329305387007F</t>
  </si>
  <si>
    <t>城关村祁家河组</t>
  </si>
  <si>
    <t>麟游县建设热力有限责任公司</t>
  </si>
  <si>
    <t>91610329MA6XF2NP6D</t>
  </si>
  <si>
    <t>杜阳路36号</t>
  </si>
  <si>
    <t>浙江豪情汽车制造有限公司宝鸡分公司</t>
  </si>
  <si>
    <t>汽柴油车整车制造(C3611)</t>
  </si>
  <si>
    <t>91610301085993063F</t>
  </si>
  <si>
    <t>高新区</t>
  </si>
  <si>
    <t>磻溪镇</t>
  </si>
  <si>
    <t>凤鸣街道9号</t>
  </si>
  <si>
    <t>陕西中烟工业有限责任公司宝鸡卷烟厂</t>
  </si>
  <si>
    <t>卷烟制造(C162)</t>
  </si>
  <si>
    <t>91610301MA6TH3NCXM</t>
  </si>
  <si>
    <t>高新大道100号</t>
  </si>
  <si>
    <t>陕西省水务集团宝鸡高新区污水处理有限公司</t>
  </si>
  <si>
    <t>91610301MA6XJKD5XE</t>
  </si>
  <si>
    <t>科技新城中
心三路1号</t>
  </si>
  <si>
    <t>陕西瑞科新材料股份有限公司</t>
  </si>
  <si>
    <t>化学试剂和助剂制造(C2661)</t>
  </si>
  <si>
    <t>916103017521431781</t>
  </si>
  <si>
    <t>产丰路西段10号</t>
  </si>
  <si>
    <t>陕西凌云蓄电池有限公司</t>
  </si>
  <si>
    <t>铅蓄电池制造(C3843)</t>
  </si>
  <si>
    <t>91610000709912648K</t>
  </si>
  <si>
    <t>汽车工业园
陕六路8号</t>
  </si>
  <si>
    <t>蒙牛乳业（宝鸡）有限公司</t>
  </si>
  <si>
    <t>液体乳制造(C1441)</t>
  </si>
  <si>
    <t>9161030077992314X5</t>
  </si>
  <si>
    <t>蒙牛工业园</t>
  </si>
  <si>
    <t>大唐宝鸡热电厂</t>
  </si>
  <si>
    <t>火力发电(D4411)</t>
  </si>
  <si>
    <t>91610301671549918G</t>
  </si>
  <si>
    <t>千河镇</t>
  </si>
  <si>
    <t>宋家庄</t>
  </si>
  <si>
    <t>宝钛集团有限公司</t>
  </si>
  <si>
    <t>有色金属压延加工(C325)</t>
  </si>
  <si>
    <t>91610301221302782B</t>
  </si>
  <si>
    <t>高新大道88号</t>
  </si>
  <si>
    <t>宝鸡市同济水务有限公司</t>
  </si>
  <si>
    <t>91610301MA6X9J9Q9G</t>
  </si>
  <si>
    <t>高新30路北段</t>
  </si>
  <si>
    <t>宝鸡市热力有限责任公司左岸新城燃气热源站</t>
  </si>
  <si>
    <t>91610300737964955T</t>
  </si>
  <si>
    <t>金陵东新村7号</t>
  </si>
  <si>
    <t>宝鸡市百辰表面处理有限责任公司</t>
  </si>
  <si>
    <t>金属表面处理及热处理加工(C336)</t>
  </si>
  <si>
    <t>916103016231831000</t>
  </si>
  <si>
    <t>千河桥西</t>
  </si>
  <si>
    <t>宝鸡石油机械有限责任公司泵业分公司</t>
  </si>
  <si>
    <t>石油钻采专用设备制造(C3512)</t>
  </si>
  <si>
    <t>91610301MA6XG8DP4L</t>
  </si>
  <si>
    <t>西宝路300号</t>
  </si>
  <si>
    <t>宝鸡吉利发动机有限公司</t>
  </si>
  <si>
    <t>汽车用发动机制造(C362)</t>
  </si>
  <si>
    <t>91610301MA6X91QB51</t>
  </si>
  <si>
    <t>宝鸡机床集团有限公司</t>
  </si>
  <si>
    <t>金属切削机床制造(C3421)</t>
  </si>
  <si>
    <t>916103012213008000</t>
  </si>
  <si>
    <t>高新十四路</t>
  </si>
  <si>
    <t>宝鸡法士特齿轮有限责任公司</t>
  </si>
  <si>
    <t>916103017326459710</t>
  </si>
  <si>
    <t>虢镇</t>
  </si>
  <si>
    <t>科技园</t>
  </si>
  <si>
    <t>陕西中特陶瓷有限公司</t>
  </si>
  <si>
    <t>建筑陶瓷制品制造(C3071)</t>
  </si>
  <si>
    <t>916103286611571953</t>
  </si>
  <si>
    <t>千阳县</t>
  </si>
  <si>
    <t>草碧镇</t>
  </si>
  <si>
    <t>创业1路</t>
  </si>
  <si>
    <t>陕西康特陶瓷有限公司</t>
  </si>
  <si>
    <t>916103285902931053</t>
  </si>
  <si>
    <t>陕西锦泰陶瓷股份有限公司</t>
  </si>
  <si>
    <t>916103006641397260</t>
  </si>
  <si>
    <t>宝鸡宏康陶瓷有限公司</t>
  </si>
  <si>
    <t>91610328MA6XF2806P</t>
  </si>
  <si>
    <t>宝鸡金色阳光陶瓷有限公司</t>
  </si>
  <si>
    <t>91610328071292776H</t>
  </si>
  <si>
    <t>宝鸡粤特陶瓷有限公司</t>
  </si>
  <si>
    <t>916103286911241167</t>
  </si>
  <si>
    <t>陕西千禾陶瓷有限公司</t>
  </si>
  <si>
    <t>91610328661157208Q</t>
  </si>
  <si>
    <t>陕西博桦陶瓷有限公司</t>
  </si>
  <si>
    <t>916103286984010918</t>
  </si>
  <si>
    <t>陕西德盛坊瓷业有限公司</t>
  </si>
  <si>
    <t>91610328559390070H</t>
  </si>
  <si>
    <t>千阳县生活垃圾处理厂</t>
  </si>
  <si>
    <t>12610328435552111M</t>
  </si>
  <si>
    <t>张家塬镇</t>
  </si>
  <si>
    <t>曹家塬村</t>
  </si>
  <si>
    <t>宝鸡市热力有限责任公司植物园热源站</t>
  </si>
  <si>
    <t>渭滨区</t>
  </si>
  <si>
    <t>植物园路30号</t>
  </si>
  <si>
    <t>陕西长岭电子科技有限责任公司</t>
  </si>
  <si>
    <t>雷达及配套设备制造(C394)</t>
  </si>
  <si>
    <t>9160000732678562A</t>
  </si>
  <si>
    <t>清姜路75号</t>
  </si>
  <si>
    <t>宝鸡石油钢管有限责任公司生产保障服务中心</t>
  </si>
  <si>
    <t>其他未列明金属制品制造(C3399)</t>
  </si>
  <si>
    <t>91610302MA6X20084</t>
  </si>
  <si>
    <t>姜谭路10号</t>
  </si>
  <si>
    <t>宝鸡好猫实业（集团）有限公司</t>
  </si>
  <si>
    <t>其他烟草制品制造(C169)</t>
  </si>
  <si>
    <t>91610301748631566A</t>
  </si>
  <si>
    <t>西宝路8号</t>
  </si>
  <si>
    <t>宝鸡热力有限责任公司（龙山站）</t>
  </si>
  <si>
    <t>石鼓镇</t>
  </si>
  <si>
    <t>党家村</t>
  </si>
  <si>
    <t>宝鸡石油输送管有限公司</t>
  </si>
  <si>
    <t>金属结构制造(C3311)</t>
  </si>
  <si>
    <t>916103023386099000</t>
  </si>
  <si>
    <t>宝鸡石油钢管有限责任公司西安石油专用管分公司宝鸡厂</t>
  </si>
  <si>
    <t>黑色金属冶炼和压延加工业</t>
  </si>
  <si>
    <t>91610302555691044B</t>
  </si>
  <si>
    <t>秦川机床工具集团股份公司</t>
  </si>
  <si>
    <t>9161000071007221XC</t>
  </si>
  <si>
    <t>姜谭路22号</t>
  </si>
  <si>
    <t>陕西凌云电器集团有限公司</t>
  </si>
  <si>
    <t>导航、测绘、气象及海洋专用仪器制造(C4023)</t>
  </si>
  <si>
    <t>9161000078365435XM</t>
  </si>
  <si>
    <t>凌云路1号</t>
  </si>
  <si>
    <t>陕西宝光真空电器股份有限公司</t>
  </si>
  <si>
    <t>电子真空器件制造(C3971)</t>
  </si>
  <si>
    <t>916103007099018000</t>
  </si>
  <si>
    <t>宝光路53号</t>
  </si>
  <si>
    <t>陕西宝成航空仪表有限责任公司</t>
  </si>
  <si>
    <t>飞机制造(C3741)</t>
  </si>
  <si>
    <t>91610302741273997D</t>
  </si>
  <si>
    <t>清姜路70号</t>
  </si>
  <si>
    <t>中国能源建设宝鸡铁塔制造有限公司</t>
  </si>
  <si>
    <t>电气机械和器材制造业</t>
  </si>
  <si>
    <t>9161030221301042N</t>
  </si>
  <si>
    <t>姜谭路1号</t>
  </si>
  <si>
    <t>中铁宝桥集团有限公司</t>
  </si>
  <si>
    <t>铁路专用设备及器材、配件制造(C3716)</t>
  </si>
  <si>
    <t>916100007273575000</t>
  </si>
  <si>
    <t>清姜路80号</t>
  </si>
  <si>
    <t>宝鸡合力叉车有限公司（渭滨厂）</t>
  </si>
  <si>
    <t>铁路、船舶、航空航天和其他运输设备制造业</t>
  </si>
  <si>
    <t>91610302664107927M</t>
  </si>
  <si>
    <t>巨福路36号</t>
  </si>
  <si>
    <t>宝鸡宝管石油专用管有限公司</t>
  </si>
  <si>
    <t>钢压延加工(C313)</t>
  </si>
  <si>
    <t>91610300710939661U</t>
  </si>
  <si>
    <t>宝鸡市热力有限责任公司（新建路站）</t>
  </si>
  <si>
    <t>金陵新村7号</t>
  </si>
  <si>
    <t>陕西太白黄金矿业有限责任公司</t>
  </si>
  <si>
    <t>金矿采选(B0921)</t>
  </si>
  <si>
    <t>91610000730438004D</t>
  </si>
  <si>
    <t>太白县</t>
  </si>
  <si>
    <t>太白河镇</t>
  </si>
  <si>
    <t>太白县生活垃圾填埋场</t>
  </si>
  <si>
    <t>12610331779915035W</t>
  </si>
  <si>
    <t>南大街31号</t>
  </si>
  <si>
    <t>宝鸡市万宝隆陶瓷有限公司</t>
  </si>
  <si>
    <t>916103036679839067</t>
  </si>
  <si>
    <t>金台区</t>
  </si>
  <si>
    <t>金河镇</t>
  </si>
  <si>
    <t>金河工业园</t>
  </si>
  <si>
    <t>宝鸡市中水水务有限公司</t>
  </si>
  <si>
    <t>91610300567103641H</t>
  </si>
  <si>
    <t>大庆路21号</t>
  </si>
  <si>
    <t>宝鸡市固体废弃
物处置服务中心</t>
  </si>
  <si>
    <t>危险废物治理(N7724)</t>
  </si>
  <si>
    <t>126103007326616993</t>
  </si>
  <si>
    <t>长寿沟内</t>
  </si>
  <si>
    <t>宝鸡市晶玖宇
环境科技有限公司</t>
  </si>
  <si>
    <t>91610303MA6XEKQX46</t>
  </si>
  <si>
    <t>宝陵村三组</t>
  </si>
  <si>
    <t>宝鸡市热力有限责任公司群众路热源站</t>
  </si>
  <si>
    <t>宝鸡市热力有限责任公司玉涧堡热源站</t>
  </si>
  <si>
    <t>宝鸡市金信安水务有限公司</t>
  </si>
  <si>
    <t>91610303687989571P</t>
  </si>
  <si>
    <t>宝鸡八达环保科技有限公司</t>
  </si>
  <si>
    <t>91610303MA6X9WKNXA</t>
  </si>
  <si>
    <t>宝平路金河
科技工业园</t>
  </si>
  <si>
    <t>中国铁路西安局集团有限公司宝鸡机车检修厂</t>
  </si>
  <si>
    <t>铁路运输维护活动(G5333)</t>
  </si>
  <si>
    <t>91610303770035234Y</t>
  </si>
  <si>
    <t>大庆路46号</t>
  </si>
  <si>
    <t>宝鸡中车时代工程机械有限公司</t>
  </si>
  <si>
    <t>91610300684788360X</t>
  </si>
  <si>
    <t>宝福路118号</t>
  </si>
  <si>
    <t>宝鸡宝屹源环保再生资源有限公司</t>
  </si>
  <si>
    <t>91610301MA6XG8B31B</t>
  </si>
  <si>
    <t>陕西德鸿环境服务有限公司金台分公司</t>
  </si>
  <si>
    <t>91610303MA6XE82N7U</t>
  </si>
  <si>
    <t>陕西长青能源化工有限公司</t>
  </si>
  <si>
    <t>煤制液体燃料生产(C2523)</t>
  </si>
  <si>
    <t>91610322698430941F</t>
  </si>
  <si>
    <t>凤翔区</t>
  </si>
  <si>
    <t>长青镇</t>
  </si>
  <si>
    <t>宝冯路19号</t>
  </si>
  <si>
    <t>陕西东岭冶炼有限公司</t>
  </si>
  <si>
    <t>铅锌冶炼(C3212)</t>
  </si>
  <si>
    <t>91610322794115730F</t>
  </si>
  <si>
    <t>长青工业园</t>
  </si>
  <si>
    <t>大唐宝鸡发电有限责任公司</t>
  </si>
  <si>
    <t>热电联产(D4412)</t>
  </si>
  <si>
    <t>916103225593688936</t>
  </si>
  <si>
    <t>宝鸡天龙污水处理有限公司</t>
  </si>
  <si>
    <t>91610322056900024G</t>
  </si>
  <si>
    <t>上海中耀环保实业陕西有限公司</t>
  </si>
  <si>
    <t>水污染治理(N7721)</t>
  </si>
  <si>
    <t>916103223054812209</t>
  </si>
  <si>
    <t>柳林镇</t>
  </si>
  <si>
    <t>亭子头村</t>
  </si>
  <si>
    <t>宝鸡厚德耐磨材料有限责任公司</t>
  </si>
  <si>
    <t>铁合金冶炼(C314)</t>
  </si>
  <si>
    <t>91610322684793063M</t>
  </si>
  <si>
    <t>大唐宝鸡第二发电有限责任公司</t>
  </si>
  <si>
    <t>91610000220592466B</t>
  </si>
  <si>
    <t>金隅冀东凤翔环保科技有限公司</t>
  </si>
  <si>
    <t>水泥制造(C3011)</t>
  </si>
  <si>
    <t>91610322684763120N</t>
  </si>
  <si>
    <t>田家庄镇</t>
  </si>
  <si>
    <t>北村</t>
  </si>
  <si>
    <t>陕西宝鸡恒兴石化科技有限公司</t>
  </si>
  <si>
    <t>916103220712765950</t>
  </si>
  <si>
    <t>凤翔县环境卫生管理站</t>
  </si>
  <si>
    <t>126103224354520733</t>
  </si>
  <si>
    <t>凤翔西区
市民中心南侧</t>
  </si>
  <si>
    <t>青岛啤酒宝鸡
有限公司</t>
  </si>
  <si>
    <t>啤酒制造(C1513)</t>
  </si>
  <si>
    <t>91610304783672363G</t>
  </si>
  <si>
    <t>陈仓区</t>
  </si>
  <si>
    <t>西虢大道5号</t>
  </si>
  <si>
    <t>陕西天行环保科
技有限公司</t>
  </si>
  <si>
    <t>9161030208806311X3</t>
  </si>
  <si>
    <t>西凤路南段西侧
11号楼5层1号</t>
  </si>
  <si>
    <t>宝鸡市众喜金
陵河水泥有限公司</t>
  </si>
  <si>
    <t>916103046815506134</t>
  </si>
  <si>
    <t>县功镇</t>
  </si>
  <si>
    <t>西安力邦制药有
限公司宝鸡厂</t>
  </si>
  <si>
    <t>91610304671525377G</t>
  </si>
  <si>
    <t>西门外</t>
  </si>
  <si>
    <t>宝鸡市陈仓金信
安水务有限公司</t>
  </si>
  <si>
    <t>916103046949081277</t>
  </si>
  <si>
    <t>东关科技工业园</t>
  </si>
  <si>
    <t>陕西群力电工有
限责任公司</t>
  </si>
  <si>
    <t>其他电子元件制造(C3989)</t>
  </si>
  <si>
    <t>91610000220524500G</t>
  </si>
  <si>
    <t>群力路一号</t>
  </si>
  <si>
    <t>陕西铅硐山矿业
有限公司</t>
  </si>
  <si>
    <t>铅锌矿采选(B0912)</t>
  </si>
  <si>
    <t>91610000220561651P</t>
  </si>
  <si>
    <t>凤县</t>
  </si>
  <si>
    <t>留凤关镇</t>
  </si>
  <si>
    <t>凤县安河铅
锌选矿厂</t>
  </si>
  <si>
    <t>91610330730391015Q</t>
  </si>
  <si>
    <t>凤州镇</t>
  </si>
  <si>
    <t>邓家台村</t>
  </si>
  <si>
    <t>凤县宝凤热力有
限责任公司</t>
  </si>
  <si>
    <t>9161033066410083X4</t>
  </si>
  <si>
    <t>双石铺镇</t>
  </si>
  <si>
    <t>桥头庄村</t>
  </si>
  <si>
    <t>凤县环境卫
生管理站</t>
  </si>
  <si>
    <t>12610330677921653F</t>
  </si>
  <si>
    <t>滨江路108号</t>
  </si>
  <si>
    <t>东岭锌业股份
责任公司</t>
  </si>
  <si>
    <t>有色金属冶炼和压延加工业</t>
  </si>
  <si>
    <t>91610000730437589A</t>
  </si>
  <si>
    <t>双唐路</t>
  </si>
  <si>
    <t>凤县天盛矿业有
限责任公司铅锌选矿厂</t>
  </si>
  <si>
    <t>91610330MA6X93WT6Q</t>
  </si>
  <si>
    <t>凤县声威建材
有限公司</t>
  </si>
  <si>
    <t>916103306879906790</t>
  </si>
  <si>
    <t>马鞍山村青岩沟</t>
  </si>
  <si>
    <t>陕西银母寺矿业
有限责任公司</t>
  </si>
  <si>
    <t>非金属矿采选业(B10)</t>
  </si>
  <si>
    <t>91610330709944260R</t>
  </si>
  <si>
    <t>坪坎镇</t>
  </si>
  <si>
    <t>银母寺</t>
  </si>
  <si>
    <t>陕西西北有色铅
锌集团有限公司</t>
  </si>
  <si>
    <t>91610330684772393M</t>
  </si>
  <si>
    <t>留凤关村</t>
  </si>
  <si>
    <t>宝鸡西北有色二
里河矿业有限公司</t>
  </si>
  <si>
    <t>91610303221314468X</t>
  </si>
  <si>
    <t>金台区宏
文路东段</t>
  </si>
  <si>
    <t>冀东海德堡（扶风）水泥有限公司</t>
  </si>
  <si>
    <t>91610300732681438Q</t>
  </si>
  <si>
    <t>扶风县</t>
  </si>
  <si>
    <t>天度镇</t>
  </si>
  <si>
    <t>闫马村北</t>
  </si>
  <si>
    <t>扶风县环境卫
生管理站</t>
  </si>
  <si>
    <t>12610324698430765L</t>
  </si>
  <si>
    <t>新区南三路东段</t>
  </si>
  <si>
    <t>扶风县环境卫生
管理站法门镇生活垃圾卫生填埋场</t>
  </si>
  <si>
    <t>法门镇</t>
  </si>
  <si>
    <t>农林村</t>
  </si>
  <si>
    <t>扶风县百合污水
处理有限责任公司</t>
  </si>
  <si>
    <t>916103246949077574</t>
  </si>
  <si>
    <t>新区南一路
北侧县水利局</t>
  </si>
  <si>
    <t>扶风县热力
有限公司</t>
  </si>
  <si>
    <t>916103246911322713</t>
  </si>
  <si>
    <t>新区百合
广场东侧</t>
  </si>
  <si>
    <t>扶风县绛帐污水处
理有限公司</t>
  </si>
  <si>
    <t>916103243057301008</t>
  </si>
  <si>
    <t>绛帐镇</t>
  </si>
  <si>
    <t>双庙村渭河
北堤北侧</t>
  </si>
  <si>
    <t>陕西法门寺纸业
有限责任公司</t>
  </si>
  <si>
    <t>91610324221493232K</t>
  </si>
  <si>
    <t>城东坡路003号</t>
  </si>
  <si>
    <t>陕西省双菱化工
股份有限公司</t>
  </si>
  <si>
    <t>91610300709903979R</t>
  </si>
  <si>
    <t>火车站</t>
  </si>
  <si>
    <t>陕西西岳制药（扶风）有限公司</t>
  </si>
  <si>
    <t>医药制造业</t>
  </si>
  <si>
    <t>91610324MA6XDKQB9Q</t>
  </si>
  <si>
    <t>扶风科技工业园</t>
  </si>
  <si>
    <t>陕西鑫旺隆废旧物资有限公司</t>
  </si>
  <si>
    <t>其他服务业</t>
  </si>
  <si>
    <t>91610324MA6XF4WE9M</t>
  </si>
  <si>
    <t>刘家堡村飞
凤路001号</t>
  </si>
  <si>
    <t>扶风县瑞达新型材料有限公司</t>
  </si>
  <si>
    <t>91610324577831204M</t>
  </si>
  <si>
    <t>绛帐工业园区</t>
  </si>
  <si>
    <t>宝鸡市拉成恒运
墙体材料有限公司</t>
  </si>
  <si>
    <t>91610326MA6XE8620J</t>
  </si>
  <si>
    <t>眉县</t>
  </si>
  <si>
    <t>槐芽镇</t>
  </si>
  <si>
    <t>西街村七组</t>
  </si>
  <si>
    <t>宝鸡铜峪矿业
有限公司</t>
  </si>
  <si>
    <t>铜矿采选(B0911)</t>
  </si>
  <si>
    <t>91610326776984959E</t>
  </si>
  <si>
    <t>营头镇</t>
  </si>
  <si>
    <t>营头镇铜峪村</t>
  </si>
  <si>
    <t>宝鸡陕丰淀粉
有限公司</t>
  </si>
  <si>
    <t>淀粉及淀粉制品制造(C1391)</t>
  </si>
  <si>
    <t>91610326221521993F</t>
  </si>
  <si>
    <t>槐芽镇西砂河桥东400米（310国道）</t>
  </si>
  <si>
    <t>眉县兴洲热能
有限公司</t>
  </si>
  <si>
    <t>916103263053297988</t>
  </si>
  <si>
    <t>常兴镇</t>
  </si>
  <si>
    <t>常兴镇纺织工业园新区二路</t>
  </si>
  <si>
    <t>眉县华泰炭素制
品有限公司</t>
  </si>
  <si>
    <t>石墨及碳素制品制造(C3091)</t>
  </si>
  <si>
    <t>91610326755248143Y</t>
  </si>
  <si>
    <t>常兴镇柳巷村</t>
  </si>
  <si>
    <t>眉县县城生活垃
圾填埋场</t>
  </si>
  <si>
    <t>1261032643551334X6</t>
  </si>
  <si>
    <t>金渠镇</t>
  </si>
  <si>
    <t>金渠镇宁渠村三组 </t>
  </si>
  <si>
    <t>眉县城南热力开发
有限公司</t>
  </si>
  <si>
    <t>916103265593627665</t>
  </si>
  <si>
    <t>首善街办</t>
  </si>
  <si>
    <t>首善街道群众路南延伸段西侧</t>
  </si>
  <si>
    <t>眉县常清污水处
理有限公司</t>
  </si>
  <si>
    <t>91610326MA6XFWM07K</t>
  </si>
  <si>
    <t>常兴镇常渭东路南段河堤路北侧</t>
  </si>
  <si>
    <t>眉县清源污水处
理有限公司</t>
  </si>
  <si>
    <t>916103266751033316</t>
  </si>
  <si>
    <t>首善镇下河寨村</t>
  </si>
  <si>
    <t>眉县金渠机瓦厂</t>
  </si>
  <si>
    <t>916103262215210020</t>
  </si>
  <si>
    <t>金渠镇河底村二组</t>
  </si>
  <si>
    <t>眉县长达科技
环保建材有限公司</t>
  </si>
  <si>
    <t>废弃资源综合利用业</t>
  </si>
  <si>
    <t>91610326MA6XEWHQ2E</t>
  </si>
  <si>
    <t>首善街道五坳村强戒所西侧</t>
  </si>
  <si>
    <t>陕西三义高科石
墨新材料有限公司</t>
  </si>
  <si>
    <t>91610326MA6XE593XQ</t>
  </si>
  <si>
    <t>霸王河工业园眉兴大道40</t>
  </si>
  <si>
    <t>陕西兴洲纺织
科技有限公司</t>
  </si>
  <si>
    <t>棉印染精加工(C1713)</t>
  </si>
  <si>
    <t>91610000078616219T</t>
  </si>
  <si>
    <t>常兴纺织工业园区新区二路</t>
  </si>
  <si>
    <t>陕西斯坦特生物科
技有限公司</t>
  </si>
  <si>
    <t>其他有色金属压延加工(C3259)</t>
  </si>
  <si>
    <t>9161032607450237XR</t>
  </si>
  <si>
    <t>金渠镇霸王河工业园</t>
  </si>
  <si>
    <t>陕西尼奥金属能
源再生有限公司</t>
  </si>
  <si>
    <t>91610326MA6XA1TU5U</t>
  </si>
  <si>
    <t>姜眉路砖机城产业园（燎原机械制造有限公司院内）</t>
  </si>
  <si>
    <t>陕西新杰通信讯
有限公司</t>
  </si>
  <si>
    <t>建筑安装业</t>
  </si>
  <si>
    <t>91610000783689261M</t>
  </si>
  <si>
    <t>金渠镇霸王河工业园区</t>
  </si>
  <si>
    <t>陕西新眉清洁能
源有限公司</t>
  </si>
  <si>
    <t>91610326MA6XGKFF8T</t>
  </si>
  <si>
    <t>首善街道平阳街535号（市政站院内）</t>
  </si>
  <si>
    <t>陕西春翔固废
处理科技有限公司</t>
  </si>
  <si>
    <t>91610326586996027K</t>
  </si>
  <si>
    <t>首善街办红东村三组</t>
  </si>
  <si>
    <t>陕西省太白酒业有
限责任公司</t>
  </si>
  <si>
    <t>白酒制造(C1512)</t>
  </si>
  <si>
    <t>916103267869642498</t>
  </si>
  <si>
    <t>首善镇城西工业园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</si>
</sst>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indexed="8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rgb="FF606266"/>
      <name val="宋体"/>
      <charset val="134"/>
    </font>
    <font>
      <sz val="10"/>
      <color rgb="FF333333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  <font>
      <sz val="10"/>
      <name val="Arial"/>
      <charset val="134"/>
    </font>
    <font>
      <sz val="10"/>
      <color rgb="FF606266"/>
      <name val="Helvetic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3" fillId="0" borderId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 applyBorder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4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7" fillId="0" borderId="1" xfId="44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4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3" fillId="0" borderId="0" xfId="0" applyFont="1" applyBorder="1">
      <alignment vertical="center"/>
    </xf>
    <xf numFmtId="0" fontId="6" fillId="0" borderId="0" xfId="44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quotePrefix="1">
      <alignment horizontal="center" vertical="center"/>
    </xf>
    <xf numFmtId="0" fontId="10" fillId="0" borderId="1" xfId="0" applyFont="1" applyBorder="1" applyAlignment="1" quotePrefix="1">
      <alignment horizontal="center" vertical="center"/>
    </xf>
    <xf numFmtId="0" fontId="12" fillId="0" borderId="1" xfId="0" applyFont="1" applyFill="1" applyBorder="1" applyAlignment="1" quotePrefix="1">
      <alignment horizontal="center" vertical="center"/>
    </xf>
    <xf numFmtId="0" fontId="8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15</xdr:col>
      <xdr:colOff>363220</xdr:colOff>
      <xdr:row>2</xdr:row>
      <xdr:rowOff>203200</xdr:rowOff>
    </xdr:to>
    <xdr:pic>
      <xdr:nvPicPr>
        <xdr:cNvPr id="2" name="图片 44" hidden="1"/>
        <xdr:cNvPicPr>
          <a:picLocks noGrp="1"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3750" y="152400"/>
          <a:ext cx="260159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15</xdr:col>
      <xdr:colOff>363220</xdr:colOff>
      <xdr:row>2</xdr:row>
      <xdr:rowOff>203200</xdr:rowOff>
    </xdr:to>
    <xdr:pic>
      <xdr:nvPicPr>
        <xdr:cNvPr id="3" name="图片 45" hidden="1"/>
        <xdr:cNvPicPr>
          <a:picLocks noGrp="1"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3750" y="152400"/>
          <a:ext cx="260159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15</xdr:col>
      <xdr:colOff>363220</xdr:colOff>
      <xdr:row>2</xdr:row>
      <xdr:rowOff>203200</xdr:rowOff>
    </xdr:to>
    <xdr:pic>
      <xdr:nvPicPr>
        <xdr:cNvPr id="4" name="图片 2" hidden="1"/>
        <xdr:cNvPicPr>
          <a:picLocks noGrp="1"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3750" y="152400"/>
          <a:ext cx="260159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15</xdr:col>
      <xdr:colOff>363220</xdr:colOff>
      <xdr:row>2</xdr:row>
      <xdr:rowOff>203200</xdr:rowOff>
    </xdr:to>
    <xdr:pic>
      <xdr:nvPicPr>
        <xdr:cNvPr id="5" name="图片 49" hidden="1"/>
        <xdr:cNvPicPr>
          <a:picLocks noGrp="1"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3750" y="152400"/>
          <a:ext cx="260159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15</xdr:col>
      <xdr:colOff>363220</xdr:colOff>
      <xdr:row>2</xdr:row>
      <xdr:rowOff>203200</xdr:rowOff>
    </xdr:to>
    <xdr:pic>
      <xdr:nvPicPr>
        <xdr:cNvPr id="6" name="图片 23" hidden="1"/>
        <xdr:cNvPicPr>
          <a:picLocks noGrp="1"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3750" y="152400"/>
          <a:ext cx="260159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15</xdr:col>
      <xdr:colOff>363220</xdr:colOff>
      <xdr:row>2</xdr:row>
      <xdr:rowOff>203200</xdr:rowOff>
    </xdr:to>
    <xdr:pic>
      <xdr:nvPicPr>
        <xdr:cNvPr id="7" name="图片 2" hidden="1"/>
        <xdr:cNvPicPr>
          <a:picLocks noGrp="1"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3750" y="152400"/>
          <a:ext cx="260159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15</xdr:col>
      <xdr:colOff>363220</xdr:colOff>
      <xdr:row>2</xdr:row>
      <xdr:rowOff>203200</xdr:rowOff>
    </xdr:to>
    <xdr:pic>
      <xdr:nvPicPr>
        <xdr:cNvPr id="8" name="图片 27" hidden="1"/>
        <xdr:cNvPicPr>
          <a:picLocks noGrp="1"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43750" y="152400"/>
          <a:ext cx="260159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5"/>
  <sheetViews>
    <sheetView tabSelected="1" workbookViewId="0">
      <selection activeCell="R8" sqref="R8"/>
    </sheetView>
  </sheetViews>
  <sheetFormatPr defaultColWidth="8.875" defaultRowHeight="13.5"/>
  <cols>
    <col min="1" max="1" width="4.375" customWidth="1"/>
    <col min="2" max="2" width="13.75" style="2" customWidth="1"/>
    <col min="3" max="3" width="12.625" style="2" customWidth="1"/>
    <col min="4" max="4" width="16.5" customWidth="1"/>
    <col min="5" max="5" width="7" customWidth="1"/>
    <col min="6" max="6" width="6.875" customWidth="1"/>
    <col min="7" max="7" width="6.625" customWidth="1"/>
    <col min="8" max="8" width="8.625" customWidth="1"/>
    <col min="9" max="9" width="12.5" customWidth="1"/>
    <col min="10" max="10" width="4.875" customWidth="1"/>
    <col min="11" max="11" width="5" customWidth="1"/>
    <col min="12" max="12" width="5.875" customWidth="1"/>
    <col min="13" max="13" width="6.125" customWidth="1"/>
    <col min="14" max="14" width="5.25" customWidth="1"/>
    <col min="15" max="15" width="7.125" customWidth="1"/>
  </cols>
  <sheetData>
    <row r="1" ht="12" customHeight="1" spans="1:16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ht="74" customHeight="1" spans="1:16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5" t="s">
        <v>9</v>
      </c>
      <c r="J2" s="5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8" t="s">
        <v>16</v>
      </c>
    </row>
    <row r="3" ht="24" spans="1:16">
      <c r="A3" s="9">
        <v>1</v>
      </c>
      <c r="B3" s="10" t="s">
        <v>17</v>
      </c>
      <c r="C3" s="10" t="s">
        <v>18</v>
      </c>
      <c r="D3" s="11" t="s">
        <v>19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/>
      <c r="K3" s="19"/>
      <c r="L3" s="20" t="s">
        <v>25</v>
      </c>
      <c r="M3" s="20" t="s">
        <v>26</v>
      </c>
      <c r="N3" s="11" t="s">
        <v>26</v>
      </c>
      <c r="O3" s="21" t="s">
        <v>26</v>
      </c>
      <c r="P3" s="11" t="s">
        <v>27</v>
      </c>
    </row>
    <row r="4" ht="36" spans="1:16">
      <c r="A4" s="12">
        <v>2</v>
      </c>
      <c r="B4" s="10" t="s">
        <v>28</v>
      </c>
      <c r="C4" s="10" t="s">
        <v>29</v>
      </c>
      <c r="D4" s="37" t="s">
        <v>30</v>
      </c>
      <c r="E4" s="11" t="s">
        <v>20</v>
      </c>
      <c r="F4" s="11" t="s">
        <v>21</v>
      </c>
      <c r="G4" s="11" t="s">
        <v>22</v>
      </c>
      <c r="H4" s="13" t="s">
        <v>31</v>
      </c>
      <c r="I4" s="13" t="s">
        <v>32</v>
      </c>
      <c r="J4" s="18"/>
      <c r="K4" s="18"/>
      <c r="L4" s="20" t="s">
        <v>25</v>
      </c>
      <c r="M4" s="20" t="s">
        <v>26</v>
      </c>
      <c r="N4" s="11" t="s">
        <v>26</v>
      </c>
      <c r="O4" s="21" t="s">
        <v>26</v>
      </c>
      <c r="P4" s="11" t="s">
        <v>27</v>
      </c>
    </row>
    <row r="5" ht="36" spans="1:16">
      <c r="A5" s="12">
        <v>3</v>
      </c>
      <c r="B5" s="10" t="s">
        <v>33</v>
      </c>
      <c r="C5" s="10" t="s">
        <v>29</v>
      </c>
      <c r="D5" s="13" t="s">
        <v>34</v>
      </c>
      <c r="E5" s="11" t="s">
        <v>20</v>
      </c>
      <c r="F5" s="11" t="s">
        <v>21</v>
      </c>
      <c r="G5" s="11" t="s">
        <v>22</v>
      </c>
      <c r="H5" s="13" t="s">
        <v>31</v>
      </c>
      <c r="I5" s="13" t="s">
        <v>32</v>
      </c>
      <c r="J5" s="18"/>
      <c r="K5" s="18"/>
      <c r="L5" s="20" t="s">
        <v>25</v>
      </c>
      <c r="M5" s="20" t="s">
        <v>26</v>
      </c>
      <c r="N5" s="11" t="s">
        <v>26</v>
      </c>
      <c r="O5" s="21" t="s">
        <v>26</v>
      </c>
      <c r="P5" s="11" t="s">
        <v>27</v>
      </c>
    </row>
    <row r="6" ht="24" spans="1:16">
      <c r="A6" s="9">
        <v>4</v>
      </c>
      <c r="B6" s="10" t="s">
        <v>35</v>
      </c>
      <c r="C6" s="14" t="s">
        <v>36</v>
      </c>
      <c r="D6" s="13" t="s">
        <v>37</v>
      </c>
      <c r="E6" s="11" t="s">
        <v>20</v>
      </c>
      <c r="F6" s="11" t="s">
        <v>21</v>
      </c>
      <c r="G6" s="13" t="s">
        <v>38</v>
      </c>
      <c r="H6" s="15" t="s">
        <v>39</v>
      </c>
      <c r="I6" s="15" t="s">
        <v>40</v>
      </c>
      <c r="J6" s="18"/>
      <c r="K6" s="18"/>
      <c r="L6" s="20" t="s">
        <v>25</v>
      </c>
      <c r="M6" s="20" t="s">
        <v>25</v>
      </c>
      <c r="N6" s="11" t="s">
        <v>26</v>
      </c>
      <c r="O6" s="21" t="s">
        <v>26</v>
      </c>
      <c r="P6" s="11" t="s">
        <v>27</v>
      </c>
    </row>
    <row r="7" ht="24.75" spans="1:16">
      <c r="A7" s="12">
        <v>5</v>
      </c>
      <c r="B7" s="16" t="s">
        <v>41</v>
      </c>
      <c r="C7" s="17" t="s">
        <v>42</v>
      </c>
      <c r="D7" s="15" t="s">
        <v>43</v>
      </c>
      <c r="E7" s="11" t="s">
        <v>20</v>
      </c>
      <c r="F7" s="11" t="s">
        <v>21</v>
      </c>
      <c r="G7" s="13" t="s">
        <v>38</v>
      </c>
      <c r="H7" s="15" t="s">
        <v>44</v>
      </c>
      <c r="I7" s="15" t="s">
        <v>45</v>
      </c>
      <c r="J7" s="18"/>
      <c r="K7" s="18"/>
      <c r="L7" s="20" t="s">
        <v>25</v>
      </c>
      <c r="M7" s="20" t="s">
        <v>25</v>
      </c>
      <c r="N7" s="11" t="s">
        <v>26</v>
      </c>
      <c r="O7" s="21" t="s">
        <v>26</v>
      </c>
      <c r="P7" s="11" t="s">
        <v>27</v>
      </c>
    </row>
    <row r="8" ht="24" spans="1:16">
      <c r="A8" s="12">
        <v>6</v>
      </c>
      <c r="B8" s="16" t="s">
        <v>46</v>
      </c>
      <c r="C8" s="14" t="s">
        <v>47</v>
      </c>
      <c r="D8" s="38" t="s">
        <v>48</v>
      </c>
      <c r="E8" s="11" t="s">
        <v>20</v>
      </c>
      <c r="F8" s="11" t="s">
        <v>21</v>
      </c>
      <c r="G8" s="13" t="s">
        <v>38</v>
      </c>
      <c r="H8" s="13" t="s">
        <v>49</v>
      </c>
      <c r="I8" s="13" t="s">
        <v>50</v>
      </c>
      <c r="J8" s="18"/>
      <c r="K8" s="18"/>
      <c r="L8" s="20" t="s">
        <v>25</v>
      </c>
      <c r="M8" s="20" t="s">
        <v>26</v>
      </c>
      <c r="N8" s="11" t="s">
        <v>26</v>
      </c>
      <c r="O8" s="21" t="s">
        <v>26</v>
      </c>
      <c r="P8" s="11" t="s">
        <v>27</v>
      </c>
    </row>
    <row r="9" ht="24" spans="1:16">
      <c r="A9" s="9">
        <v>7</v>
      </c>
      <c r="B9" s="16" t="s">
        <v>51</v>
      </c>
      <c r="C9" s="10" t="s">
        <v>52</v>
      </c>
      <c r="D9" s="15" t="s">
        <v>53</v>
      </c>
      <c r="E9" s="11" t="s">
        <v>20</v>
      </c>
      <c r="F9" s="11" t="s">
        <v>21</v>
      </c>
      <c r="G9" s="13" t="s">
        <v>38</v>
      </c>
      <c r="H9" s="13" t="s">
        <v>54</v>
      </c>
      <c r="I9" s="13" t="s">
        <v>55</v>
      </c>
      <c r="J9" s="18"/>
      <c r="K9" s="18"/>
      <c r="L9" s="20" t="s">
        <v>25</v>
      </c>
      <c r="M9" s="20" t="s">
        <v>26</v>
      </c>
      <c r="N9" s="11" t="s">
        <v>26</v>
      </c>
      <c r="O9" s="21" t="s">
        <v>26</v>
      </c>
      <c r="P9" s="11" t="s">
        <v>27</v>
      </c>
    </row>
    <row r="10" ht="24" spans="1:16">
      <c r="A10" s="12">
        <v>8</v>
      </c>
      <c r="B10" s="10" t="s">
        <v>56</v>
      </c>
      <c r="C10" s="10" t="s">
        <v>57</v>
      </c>
      <c r="D10" s="15" t="s">
        <v>58</v>
      </c>
      <c r="E10" s="11" t="s">
        <v>20</v>
      </c>
      <c r="F10" s="11" t="s">
        <v>21</v>
      </c>
      <c r="G10" s="13" t="s">
        <v>38</v>
      </c>
      <c r="H10" s="13" t="s">
        <v>49</v>
      </c>
      <c r="I10" s="13" t="s">
        <v>59</v>
      </c>
      <c r="J10" s="18"/>
      <c r="K10" s="18"/>
      <c r="L10" s="20" t="s">
        <v>25</v>
      </c>
      <c r="M10" s="20" t="s">
        <v>26</v>
      </c>
      <c r="N10" s="11" t="s">
        <v>26</v>
      </c>
      <c r="O10" s="21" t="s">
        <v>26</v>
      </c>
      <c r="P10" s="11" t="s">
        <v>27</v>
      </c>
    </row>
    <row r="11" ht="24" spans="1:16">
      <c r="A11" s="12">
        <v>9</v>
      </c>
      <c r="B11" s="10" t="s">
        <v>60</v>
      </c>
      <c r="C11" s="10" t="s">
        <v>61</v>
      </c>
      <c r="D11" s="15" t="s">
        <v>62</v>
      </c>
      <c r="E11" s="11" t="s">
        <v>20</v>
      </c>
      <c r="F11" s="11" t="s">
        <v>21</v>
      </c>
      <c r="G11" s="13" t="s">
        <v>38</v>
      </c>
      <c r="H11" s="13" t="s">
        <v>49</v>
      </c>
      <c r="I11" s="22" t="s">
        <v>63</v>
      </c>
      <c r="J11" s="18"/>
      <c r="K11" s="18"/>
      <c r="L11" s="20" t="s">
        <v>25</v>
      </c>
      <c r="M11" s="20" t="s">
        <v>25</v>
      </c>
      <c r="N11" s="11" t="s">
        <v>26</v>
      </c>
      <c r="O11" s="21" t="s">
        <v>26</v>
      </c>
      <c r="P11" s="11" t="s">
        <v>27</v>
      </c>
    </row>
    <row r="12" ht="24" spans="1:16">
      <c r="A12" s="9">
        <v>10</v>
      </c>
      <c r="B12" s="10" t="s">
        <v>64</v>
      </c>
      <c r="C12" s="10" t="s">
        <v>65</v>
      </c>
      <c r="D12" s="15" t="s">
        <v>66</v>
      </c>
      <c r="E12" s="11" t="s">
        <v>20</v>
      </c>
      <c r="F12" s="11" t="s">
        <v>21</v>
      </c>
      <c r="G12" s="13" t="s">
        <v>38</v>
      </c>
      <c r="H12" s="13" t="s">
        <v>49</v>
      </c>
      <c r="I12" s="13" t="s">
        <v>67</v>
      </c>
      <c r="J12" s="18"/>
      <c r="K12" s="18"/>
      <c r="L12" s="20" t="s">
        <v>25</v>
      </c>
      <c r="M12" s="20" t="s">
        <v>26</v>
      </c>
      <c r="N12" s="11" t="s">
        <v>26</v>
      </c>
      <c r="O12" s="21" t="s">
        <v>26</v>
      </c>
      <c r="P12" s="11" t="s">
        <v>27</v>
      </c>
    </row>
    <row r="13" ht="24" spans="1:16">
      <c r="A13" s="12">
        <v>11</v>
      </c>
      <c r="B13" s="16" t="s">
        <v>68</v>
      </c>
      <c r="C13" s="10" t="s">
        <v>57</v>
      </c>
      <c r="D13" s="15" t="s">
        <v>69</v>
      </c>
      <c r="E13" s="11" t="s">
        <v>20</v>
      </c>
      <c r="F13" s="11" t="s">
        <v>21</v>
      </c>
      <c r="G13" s="13" t="s">
        <v>38</v>
      </c>
      <c r="H13" s="15" t="s">
        <v>44</v>
      </c>
      <c r="I13" s="13" t="s">
        <v>70</v>
      </c>
      <c r="J13" s="18"/>
      <c r="K13" s="18"/>
      <c r="L13" s="20" t="s">
        <v>25</v>
      </c>
      <c r="M13" s="20" t="s">
        <v>26</v>
      </c>
      <c r="N13" s="11" t="s">
        <v>26</v>
      </c>
      <c r="O13" s="21" t="s">
        <v>26</v>
      </c>
      <c r="P13" s="11" t="s">
        <v>27</v>
      </c>
    </row>
    <row r="14" ht="24" spans="1:16">
      <c r="A14" s="12">
        <v>12</v>
      </c>
      <c r="B14" s="10" t="s">
        <v>71</v>
      </c>
      <c r="C14" s="10" t="s">
        <v>65</v>
      </c>
      <c r="D14" s="13" t="s">
        <v>72</v>
      </c>
      <c r="E14" s="11" t="s">
        <v>20</v>
      </c>
      <c r="F14" s="11" t="s">
        <v>21</v>
      </c>
      <c r="G14" s="13" t="s">
        <v>38</v>
      </c>
      <c r="H14" s="13" t="s">
        <v>49</v>
      </c>
      <c r="I14" s="16" t="s">
        <v>73</v>
      </c>
      <c r="J14" s="18"/>
      <c r="K14" s="18"/>
      <c r="L14" s="20" t="s">
        <v>25</v>
      </c>
      <c r="M14" s="20" t="s">
        <v>25</v>
      </c>
      <c r="N14" s="11" t="s">
        <v>26</v>
      </c>
      <c r="O14" s="21" t="s">
        <v>26</v>
      </c>
      <c r="P14" s="11" t="s">
        <v>27</v>
      </c>
    </row>
    <row r="15" ht="24" spans="1:16">
      <c r="A15" s="9">
        <v>13</v>
      </c>
      <c r="B15" s="10" t="s">
        <v>74</v>
      </c>
      <c r="C15" s="10" t="s">
        <v>65</v>
      </c>
      <c r="D15" s="15" t="s">
        <v>75</v>
      </c>
      <c r="E15" s="11" t="s">
        <v>20</v>
      </c>
      <c r="F15" s="11" t="s">
        <v>21</v>
      </c>
      <c r="G15" s="13" t="s">
        <v>38</v>
      </c>
      <c r="H15" s="13" t="s">
        <v>49</v>
      </c>
      <c r="I15" s="13" t="s">
        <v>76</v>
      </c>
      <c r="J15" s="18"/>
      <c r="K15" s="18"/>
      <c r="L15" s="20" t="s">
        <v>25</v>
      </c>
      <c r="M15" s="20" t="s">
        <v>25</v>
      </c>
      <c r="N15" s="11" t="s">
        <v>26</v>
      </c>
      <c r="O15" s="21" t="s">
        <v>26</v>
      </c>
      <c r="P15" s="11" t="s">
        <v>27</v>
      </c>
    </row>
    <row r="16" ht="24" spans="1:16">
      <c r="A16" s="12">
        <v>14</v>
      </c>
      <c r="B16" s="10" t="s">
        <v>77</v>
      </c>
      <c r="C16" s="10" t="s">
        <v>78</v>
      </c>
      <c r="D16" s="15" t="s">
        <v>79</v>
      </c>
      <c r="E16" s="11" t="s">
        <v>20</v>
      </c>
      <c r="F16" s="11" t="s">
        <v>21</v>
      </c>
      <c r="G16" s="13" t="s">
        <v>38</v>
      </c>
      <c r="H16" s="13" t="s">
        <v>49</v>
      </c>
      <c r="I16" s="15" t="s">
        <v>80</v>
      </c>
      <c r="J16" s="18"/>
      <c r="K16" s="18"/>
      <c r="L16" s="20" t="s">
        <v>25</v>
      </c>
      <c r="M16" s="20" t="s">
        <v>26</v>
      </c>
      <c r="N16" s="11" t="s">
        <v>26</v>
      </c>
      <c r="O16" s="21" t="s">
        <v>26</v>
      </c>
      <c r="P16" s="11" t="s">
        <v>27</v>
      </c>
    </row>
    <row r="17" ht="24" spans="1:16">
      <c r="A17" s="12">
        <v>15</v>
      </c>
      <c r="B17" s="10" t="s">
        <v>81</v>
      </c>
      <c r="C17" s="10" t="s">
        <v>52</v>
      </c>
      <c r="D17" s="15" t="s">
        <v>82</v>
      </c>
      <c r="E17" s="11" t="s">
        <v>20</v>
      </c>
      <c r="F17" s="11" t="s">
        <v>21</v>
      </c>
      <c r="G17" s="13" t="s">
        <v>38</v>
      </c>
      <c r="H17" s="15" t="s">
        <v>44</v>
      </c>
      <c r="I17" s="15" t="s">
        <v>83</v>
      </c>
      <c r="J17" s="18"/>
      <c r="K17" s="18"/>
      <c r="L17" s="20" t="s">
        <v>25</v>
      </c>
      <c r="M17" s="20" t="s">
        <v>26</v>
      </c>
      <c r="N17" s="11" t="s">
        <v>26</v>
      </c>
      <c r="O17" s="21" t="s">
        <v>26</v>
      </c>
      <c r="P17" s="11" t="s">
        <v>27</v>
      </c>
    </row>
    <row r="18" ht="24" spans="1:16">
      <c r="A18" s="9">
        <v>16</v>
      </c>
      <c r="B18" s="10" t="s">
        <v>84</v>
      </c>
      <c r="C18" s="10" t="s">
        <v>78</v>
      </c>
      <c r="D18" s="38" t="s">
        <v>85</v>
      </c>
      <c r="E18" s="11" t="s">
        <v>20</v>
      </c>
      <c r="F18" s="11" t="s">
        <v>21</v>
      </c>
      <c r="G18" s="13" t="s">
        <v>38</v>
      </c>
      <c r="H18" s="15" t="s">
        <v>44</v>
      </c>
      <c r="I18" s="16" t="s">
        <v>86</v>
      </c>
      <c r="J18" s="18"/>
      <c r="K18" s="18"/>
      <c r="L18" s="20" t="s">
        <v>25</v>
      </c>
      <c r="M18" s="20" t="s">
        <v>26</v>
      </c>
      <c r="N18" s="11" t="s">
        <v>26</v>
      </c>
      <c r="O18" s="21" t="s">
        <v>26</v>
      </c>
      <c r="P18" s="11" t="s">
        <v>27</v>
      </c>
    </row>
    <row r="19" ht="24" spans="1:16">
      <c r="A19" s="12">
        <v>17</v>
      </c>
      <c r="B19" s="10" t="s">
        <v>87</v>
      </c>
      <c r="C19" s="10" t="s">
        <v>88</v>
      </c>
      <c r="D19" s="15" t="s">
        <v>89</v>
      </c>
      <c r="E19" s="11" t="s">
        <v>20</v>
      </c>
      <c r="F19" s="11" t="s">
        <v>21</v>
      </c>
      <c r="G19" s="13" t="s">
        <v>38</v>
      </c>
      <c r="H19" s="18"/>
      <c r="I19" s="15" t="s">
        <v>90</v>
      </c>
      <c r="J19" s="18"/>
      <c r="K19" s="18"/>
      <c r="L19" s="20" t="s">
        <v>25</v>
      </c>
      <c r="M19" s="20" t="s">
        <v>26</v>
      </c>
      <c r="N19" s="11" t="s">
        <v>26</v>
      </c>
      <c r="O19" s="21" t="s">
        <v>26</v>
      </c>
      <c r="P19" s="11" t="s">
        <v>27</v>
      </c>
    </row>
    <row r="20" ht="36" spans="1:16">
      <c r="A20" s="12">
        <v>18</v>
      </c>
      <c r="B20" s="16" t="s">
        <v>91</v>
      </c>
      <c r="C20" s="10" t="s">
        <v>52</v>
      </c>
      <c r="D20" s="15" t="s">
        <v>92</v>
      </c>
      <c r="E20" s="11" t="s">
        <v>20</v>
      </c>
      <c r="F20" s="11" t="s">
        <v>21</v>
      </c>
      <c r="G20" s="13" t="s">
        <v>38</v>
      </c>
      <c r="H20" s="13" t="s">
        <v>49</v>
      </c>
      <c r="I20" s="15" t="s">
        <v>93</v>
      </c>
      <c r="J20" s="18"/>
      <c r="K20" s="18"/>
      <c r="L20" s="20" t="s">
        <v>25</v>
      </c>
      <c r="M20" s="20" t="s">
        <v>26</v>
      </c>
      <c r="N20" s="11" t="s">
        <v>26</v>
      </c>
      <c r="O20" s="21" t="s">
        <v>26</v>
      </c>
      <c r="P20" s="11" t="s">
        <v>27</v>
      </c>
    </row>
    <row r="21" ht="24" spans="1:16">
      <c r="A21" s="9">
        <v>19</v>
      </c>
      <c r="B21" s="10" t="s">
        <v>94</v>
      </c>
      <c r="C21" s="10" t="s">
        <v>95</v>
      </c>
      <c r="D21" s="15" t="s">
        <v>96</v>
      </c>
      <c r="E21" s="11" t="s">
        <v>20</v>
      </c>
      <c r="F21" s="11" t="s">
        <v>21</v>
      </c>
      <c r="G21" s="13" t="s">
        <v>38</v>
      </c>
      <c r="H21" s="15" t="s">
        <v>44</v>
      </c>
      <c r="I21" s="15" t="s">
        <v>97</v>
      </c>
      <c r="J21" s="18"/>
      <c r="K21" s="18"/>
      <c r="L21" s="20" t="s">
        <v>25</v>
      </c>
      <c r="M21" s="20" t="s">
        <v>26</v>
      </c>
      <c r="N21" s="11" t="s">
        <v>26</v>
      </c>
      <c r="O21" s="21" t="s">
        <v>26</v>
      </c>
      <c r="P21" s="11" t="s">
        <v>27</v>
      </c>
    </row>
    <row r="22" ht="36" spans="1:16">
      <c r="A22" s="12">
        <v>20</v>
      </c>
      <c r="B22" s="10" t="s">
        <v>98</v>
      </c>
      <c r="C22" s="10" t="s">
        <v>99</v>
      </c>
      <c r="D22" s="15" t="s">
        <v>100</v>
      </c>
      <c r="E22" s="11" t="s">
        <v>20</v>
      </c>
      <c r="F22" s="11" t="s">
        <v>21</v>
      </c>
      <c r="G22" s="13" t="s">
        <v>38</v>
      </c>
      <c r="H22" s="18"/>
      <c r="I22" s="15" t="s">
        <v>101</v>
      </c>
      <c r="J22" s="18"/>
      <c r="K22" s="18"/>
      <c r="L22" s="20" t="s">
        <v>25</v>
      </c>
      <c r="M22" s="20" t="s">
        <v>25</v>
      </c>
      <c r="N22" s="11" t="s">
        <v>26</v>
      </c>
      <c r="O22" s="21" t="s">
        <v>26</v>
      </c>
      <c r="P22" s="11" t="s">
        <v>27</v>
      </c>
    </row>
    <row r="23" ht="24" spans="1:16">
      <c r="A23" s="12">
        <v>21</v>
      </c>
      <c r="B23" s="10" t="s">
        <v>102</v>
      </c>
      <c r="C23" s="10" t="s">
        <v>103</v>
      </c>
      <c r="D23" s="15" t="s">
        <v>104</v>
      </c>
      <c r="E23" s="11" t="s">
        <v>20</v>
      </c>
      <c r="F23" s="11" t="s">
        <v>21</v>
      </c>
      <c r="G23" s="13" t="s">
        <v>38</v>
      </c>
      <c r="H23" s="13" t="s">
        <v>49</v>
      </c>
      <c r="I23" s="16" t="s">
        <v>105</v>
      </c>
      <c r="J23" s="18"/>
      <c r="K23" s="18"/>
      <c r="L23" s="20" t="s">
        <v>25</v>
      </c>
      <c r="M23" s="20" t="s">
        <v>26</v>
      </c>
      <c r="N23" s="11" t="s">
        <v>26</v>
      </c>
      <c r="O23" s="21" t="s">
        <v>26</v>
      </c>
      <c r="P23" s="11" t="s">
        <v>27</v>
      </c>
    </row>
    <row r="24" ht="24" spans="1:16">
      <c r="A24" s="9">
        <v>22</v>
      </c>
      <c r="B24" s="10" t="s">
        <v>106</v>
      </c>
      <c r="C24" s="10" t="s">
        <v>107</v>
      </c>
      <c r="D24" s="15" t="s">
        <v>108</v>
      </c>
      <c r="E24" s="11" t="s">
        <v>20</v>
      </c>
      <c r="F24" s="11" t="s">
        <v>21</v>
      </c>
      <c r="G24" s="13" t="s">
        <v>38</v>
      </c>
      <c r="H24" s="13" t="s">
        <v>49</v>
      </c>
      <c r="I24" s="22" t="s">
        <v>109</v>
      </c>
      <c r="J24" s="18"/>
      <c r="K24" s="18"/>
      <c r="L24" s="20" t="s">
        <v>25</v>
      </c>
      <c r="M24" s="20" t="s">
        <v>26</v>
      </c>
      <c r="N24" s="11" t="s">
        <v>26</v>
      </c>
      <c r="O24" s="21" t="s">
        <v>26</v>
      </c>
      <c r="P24" s="11" t="s">
        <v>27</v>
      </c>
    </row>
    <row r="25" ht="24" spans="1:16">
      <c r="A25" s="12">
        <v>23</v>
      </c>
      <c r="B25" s="10" t="s">
        <v>110</v>
      </c>
      <c r="C25" s="10" t="s">
        <v>111</v>
      </c>
      <c r="D25" s="38" t="s">
        <v>112</v>
      </c>
      <c r="E25" s="11" t="s">
        <v>20</v>
      </c>
      <c r="F25" s="11" t="s">
        <v>21</v>
      </c>
      <c r="G25" s="13" t="s">
        <v>38</v>
      </c>
      <c r="H25" s="13" t="s">
        <v>49</v>
      </c>
      <c r="I25" s="15" t="s">
        <v>113</v>
      </c>
      <c r="J25" s="18"/>
      <c r="K25" s="18"/>
      <c r="L25" s="20" t="s">
        <v>25</v>
      </c>
      <c r="M25" s="20" t="s">
        <v>25</v>
      </c>
      <c r="N25" s="11" t="s">
        <v>26</v>
      </c>
      <c r="O25" s="21" t="s">
        <v>26</v>
      </c>
      <c r="P25" s="11" t="s">
        <v>27</v>
      </c>
    </row>
    <row r="26" ht="24" spans="1:16">
      <c r="A26" s="12">
        <v>24</v>
      </c>
      <c r="B26" s="10" t="s">
        <v>114</v>
      </c>
      <c r="C26" s="10" t="s">
        <v>65</v>
      </c>
      <c r="D26" s="15" t="s">
        <v>115</v>
      </c>
      <c r="E26" s="11" t="s">
        <v>20</v>
      </c>
      <c r="F26" s="11" t="s">
        <v>21</v>
      </c>
      <c r="G26" s="13" t="s">
        <v>38</v>
      </c>
      <c r="H26" s="13" t="s">
        <v>49</v>
      </c>
      <c r="I26" s="15" t="s">
        <v>116</v>
      </c>
      <c r="J26" s="18"/>
      <c r="K26" s="18"/>
      <c r="L26" s="20" t="s">
        <v>25</v>
      </c>
      <c r="M26" s="20" t="s">
        <v>25</v>
      </c>
      <c r="N26" s="11" t="s">
        <v>26</v>
      </c>
      <c r="O26" s="21" t="s">
        <v>26</v>
      </c>
      <c r="P26" s="11" t="s">
        <v>27</v>
      </c>
    </row>
    <row r="27" ht="24" spans="1:16">
      <c r="A27" s="9">
        <v>25</v>
      </c>
      <c r="B27" s="10" t="s">
        <v>117</v>
      </c>
      <c r="C27" s="10" t="s">
        <v>118</v>
      </c>
      <c r="D27" s="15" t="s">
        <v>119</v>
      </c>
      <c r="E27" s="11" t="s">
        <v>20</v>
      </c>
      <c r="F27" s="11" t="s">
        <v>21</v>
      </c>
      <c r="G27" s="13" t="s">
        <v>38</v>
      </c>
      <c r="H27" s="13" t="s">
        <v>49</v>
      </c>
      <c r="I27" s="15" t="s">
        <v>120</v>
      </c>
      <c r="J27" s="18"/>
      <c r="K27" s="18"/>
      <c r="L27" s="20" t="s">
        <v>25</v>
      </c>
      <c r="M27" s="20" t="s">
        <v>26</v>
      </c>
      <c r="N27" s="11" t="s">
        <v>26</v>
      </c>
      <c r="O27" s="21" t="s">
        <v>26</v>
      </c>
      <c r="P27" s="11" t="s">
        <v>27</v>
      </c>
    </row>
    <row r="28" ht="24" spans="1:16">
      <c r="A28" s="12">
        <v>26</v>
      </c>
      <c r="B28" s="10" t="s">
        <v>121</v>
      </c>
      <c r="C28" s="10" t="s">
        <v>122</v>
      </c>
      <c r="D28" s="15" t="s">
        <v>123</v>
      </c>
      <c r="E28" s="11" t="s">
        <v>20</v>
      </c>
      <c r="F28" s="11" t="s">
        <v>21</v>
      </c>
      <c r="G28" s="13" t="s">
        <v>38</v>
      </c>
      <c r="H28" s="13" t="s">
        <v>49</v>
      </c>
      <c r="I28" s="15" t="s">
        <v>124</v>
      </c>
      <c r="J28" s="18"/>
      <c r="K28" s="18"/>
      <c r="L28" s="20" t="s">
        <v>25</v>
      </c>
      <c r="M28" s="20" t="s">
        <v>25</v>
      </c>
      <c r="N28" s="11" t="s">
        <v>26</v>
      </c>
      <c r="O28" s="21" t="s">
        <v>26</v>
      </c>
      <c r="P28" s="11" t="s">
        <v>27</v>
      </c>
    </row>
    <row r="29" ht="24" spans="1:16">
      <c r="A29" s="12">
        <v>27</v>
      </c>
      <c r="B29" s="10" t="s">
        <v>125</v>
      </c>
      <c r="C29" s="10" t="s">
        <v>52</v>
      </c>
      <c r="D29" s="15" t="s">
        <v>126</v>
      </c>
      <c r="E29" s="11" t="s">
        <v>20</v>
      </c>
      <c r="F29" s="11" t="s">
        <v>21</v>
      </c>
      <c r="G29" s="13" t="s">
        <v>38</v>
      </c>
      <c r="H29" s="13" t="s">
        <v>127</v>
      </c>
      <c r="I29" s="22" t="s">
        <v>128</v>
      </c>
      <c r="J29" s="18"/>
      <c r="K29" s="18"/>
      <c r="L29" s="20" t="s">
        <v>25</v>
      </c>
      <c r="M29" s="20" t="s">
        <v>26</v>
      </c>
      <c r="N29" s="11" t="s">
        <v>26</v>
      </c>
      <c r="O29" s="21" t="s">
        <v>26</v>
      </c>
      <c r="P29" s="11" t="s">
        <v>27</v>
      </c>
    </row>
    <row r="30" ht="24" spans="1:16">
      <c r="A30" s="9">
        <v>28</v>
      </c>
      <c r="B30" s="10" t="s">
        <v>129</v>
      </c>
      <c r="C30" s="10" t="s">
        <v>130</v>
      </c>
      <c r="D30" s="15" t="s">
        <v>131</v>
      </c>
      <c r="E30" s="11" t="s">
        <v>20</v>
      </c>
      <c r="F30" s="11" t="s">
        <v>21</v>
      </c>
      <c r="G30" s="13" t="s">
        <v>38</v>
      </c>
      <c r="H30" s="18"/>
      <c r="I30" s="15" t="s">
        <v>132</v>
      </c>
      <c r="J30" s="18"/>
      <c r="K30" s="18"/>
      <c r="L30" s="20" t="s">
        <v>25</v>
      </c>
      <c r="M30" s="20" t="s">
        <v>26</v>
      </c>
      <c r="N30" s="11" t="s">
        <v>26</v>
      </c>
      <c r="O30" s="21" t="s">
        <v>26</v>
      </c>
      <c r="P30" s="11" t="s">
        <v>27</v>
      </c>
    </row>
    <row r="31" ht="24" spans="1:16">
      <c r="A31" s="12">
        <v>29</v>
      </c>
      <c r="B31" s="10" t="s">
        <v>133</v>
      </c>
      <c r="C31" s="10" t="s">
        <v>134</v>
      </c>
      <c r="D31" s="15" t="s">
        <v>135</v>
      </c>
      <c r="E31" s="11" t="s">
        <v>20</v>
      </c>
      <c r="F31" s="11" t="s">
        <v>21</v>
      </c>
      <c r="G31" s="13" t="s">
        <v>38</v>
      </c>
      <c r="H31" s="13" t="s">
        <v>49</v>
      </c>
      <c r="I31" s="15" t="s">
        <v>136</v>
      </c>
      <c r="J31" s="18"/>
      <c r="K31" s="18"/>
      <c r="L31" s="20" t="s">
        <v>25</v>
      </c>
      <c r="M31" s="20" t="s">
        <v>26</v>
      </c>
      <c r="N31" s="11" t="s">
        <v>26</v>
      </c>
      <c r="O31" s="21" t="s">
        <v>26</v>
      </c>
      <c r="P31" s="11" t="s">
        <v>27</v>
      </c>
    </row>
    <row r="32" ht="24" spans="1:16">
      <c r="A32" s="12">
        <v>30</v>
      </c>
      <c r="B32" s="10" t="s">
        <v>137</v>
      </c>
      <c r="C32" s="10" t="s">
        <v>138</v>
      </c>
      <c r="D32" s="15" t="s">
        <v>139</v>
      </c>
      <c r="E32" s="11" t="s">
        <v>20</v>
      </c>
      <c r="F32" s="11" t="s">
        <v>21</v>
      </c>
      <c r="G32" s="13" t="s">
        <v>38</v>
      </c>
      <c r="H32" s="13" t="s">
        <v>49</v>
      </c>
      <c r="I32" s="15" t="s">
        <v>140</v>
      </c>
      <c r="J32" s="18"/>
      <c r="K32" s="18"/>
      <c r="L32" s="20" t="s">
        <v>25</v>
      </c>
      <c r="M32" s="20" t="s">
        <v>25</v>
      </c>
      <c r="N32" s="11" t="s">
        <v>26</v>
      </c>
      <c r="O32" s="21" t="s">
        <v>26</v>
      </c>
      <c r="P32" s="11" t="s">
        <v>27</v>
      </c>
    </row>
    <row r="33" ht="24" spans="1:16">
      <c r="A33" s="9">
        <v>31</v>
      </c>
      <c r="B33" s="16" t="s">
        <v>141</v>
      </c>
      <c r="C33" s="10" t="s">
        <v>142</v>
      </c>
      <c r="D33" s="15" t="s">
        <v>143</v>
      </c>
      <c r="E33" s="11" t="s">
        <v>20</v>
      </c>
      <c r="F33" s="11" t="s">
        <v>21</v>
      </c>
      <c r="G33" s="13" t="s">
        <v>144</v>
      </c>
      <c r="H33" s="15" t="s">
        <v>145</v>
      </c>
      <c r="I33" s="13" t="s">
        <v>146</v>
      </c>
      <c r="J33" s="18"/>
      <c r="K33" s="18"/>
      <c r="L33" s="20" t="s">
        <v>25</v>
      </c>
      <c r="M33" s="20" t="s">
        <v>26</v>
      </c>
      <c r="N33" s="11" t="s">
        <v>26</v>
      </c>
      <c r="O33" s="21" t="s">
        <v>26</v>
      </c>
      <c r="P33" s="11" t="s">
        <v>27</v>
      </c>
    </row>
    <row r="34" ht="24" spans="1:16">
      <c r="A34" s="12">
        <v>32</v>
      </c>
      <c r="B34" s="10" t="s">
        <v>147</v>
      </c>
      <c r="C34" s="10" t="s">
        <v>148</v>
      </c>
      <c r="D34" s="18"/>
      <c r="E34" s="11" t="s">
        <v>20</v>
      </c>
      <c r="F34" s="11" t="s">
        <v>21</v>
      </c>
      <c r="G34" s="13" t="s">
        <v>144</v>
      </c>
      <c r="H34" s="13" t="s">
        <v>149</v>
      </c>
      <c r="I34" s="13" t="s">
        <v>150</v>
      </c>
      <c r="J34" s="18"/>
      <c r="K34" s="18"/>
      <c r="L34" s="20" t="s">
        <v>25</v>
      </c>
      <c r="M34" s="20" t="s">
        <v>26</v>
      </c>
      <c r="N34" s="11" t="s">
        <v>26</v>
      </c>
      <c r="O34" s="21" t="s">
        <v>26</v>
      </c>
      <c r="P34" s="11" t="s">
        <v>27</v>
      </c>
    </row>
    <row r="35" ht="24" spans="1:16">
      <c r="A35" s="12">
        <v>33</v>
      </c>
      <c r="B35" s="10" t="s">
        <v>151</v>
      </c>
      <c r="C35" s="10" t="s">
        <v>78</v>
      </c>
      <c r="D35" s="15" t="s">
        <v>152</v>
      </c>
      <c r="E35" s="11" t="s">
        <v>20</v>
      </c>
      <c r="F35" s="11" t="s">
        <v>21</v>
      </c>
      <c r="G35" s="13" t="s">
        <v>144</v>
      </c>
      <c r="H35" s="13" t="s">
        <v>149</v>
      </c>
      <c r="I35" s="13" t="s">
        <v>153</v>
      </c>
      <c r="J35" s="18"/>
      <c r="K35" s="18"/>
      <c r="L35" s="20" t="s">
        <v>25</v>
      </c>
      <c r="M35" s="20" t="s">
        <v>26</v>
      </c>
      <c r="N35" s="11" t="s">
        <v>26</v>
      </c>
      <c r="O35" s="21" t="s">
        <v>26</v>
      </c>
      <c r="P35" s="11" t="s">
        <v>27</v>
      </c>
    </row>
    <row r="36" ht="24" spans="1:16">
      <c r="A36" s="9">
        <v>34</v>
      </c>
      <c r="B36" s="10" t="s">
        <v>154</v>
      </c>
      <c r="C36" s="10" t="s">
        <v>95</v>
      </c>
      <c r="D36" s="15" t="s">
        <v>155</v>
      </c>
      <c r="E36" s="11" t="s">
        <v>20</v>
      </c>
      <c r="F36" s="11" t="s">
        <v>21</v>
      </c>
      <c r="G36" s="13" t="s">
        <v>144</v>
      </c>
      <c r="H36" s="13" t="s">
        <v>149</v>
      </c>
      <c r="I36" s="13" t="s">
        <v>156</v>
      </c>
      <c r="J36" s="18"/>
      <c r="K36" s="18"/>
      <c r="L36" s="20" t="s">
        <v>25</v>
      </c>
      <c r="M36" s="20" t="s">
        <v>26</v>
      </c>
      <c r="N36" s="11" t="s">
        <v>26</v>
      </c>
      <c r="O36" s="21" t="s">
        <v>26</v>
      </c>
      <c r="P36" s="11" t="s">
        <v>27</v>
      </c>
    </row>
    <row r="37" ht="36" spans="1:16">
      <c r="A37" s="12">
        <v>35</v>
      </c>
      <c r="B37" s="10" t="s">
        <v>157</v>
      </c>
      <c r="C37" s="10" t="s">
        <v>158</v>
      </c>
      <c r="D37" s="15" t="s">
        <v>159</v>
      </c>
      <c r="E37" s="11" t="s">
        <v>20</v>
      </c>
      <c r="F37" s="11" t="s">
        <v>21</v>
      </c>
      <c r="G37" s="13" t="s">
        <v>160</v>
      </c>
      <c r="H37" s="18" t="s">
        <v>161</v>
      </c>
      <c r="I37" s="13" t="s">
        <v>162</v>
      </c>
      <c r="J37" s="18"/>
      <c r="K37" s="18"/>
      <c r="L37" s="20" t="s">
        <v>25</v>
      </c>
      <c r="M37" s="20" t="s">
        <v>26</v>
      </c>
      <c r="N37" s="11" t="s">
        <v>26</v>
      </c>
      <c r="O37" s="21" t="s">
        <v>26</v>
      </c>
      <c r="P37" s="11" t="s">
        <v>27</v>
      </c>
    </row>
    <row r="38" ht="36" spans="1:16">
      <c r="A38" s="12">
        <v>36</v>
      </c>
      <c r="B38" s="10" t="s">
        <v>163</v>
      </c>
      <c r="C38" s="10" t="s">
        <v>164</v>
      </c>
      <c r="D38" s="15" t="s">
        <v>165</v>
      </c>
      <c r="E38" s="11" t="s">
        <v>20</v>
      </c>
      <c r="F38" s="11" t="s">
        <v>21</v>
      </c>
      <c r="G38" s="13" t="s">
        <v>160</v>
      </c>
      <c r="H38" s="18"/>
      <c r="I38" s="13" t="s">
        <v>166</v>
      </c>
      <c r="J38" s="18"/>
      <c r="K38" s="18"/>
      <c r="L38" s="20" t="s">
        <v>25</v>
      </c>
      <c r="M38" s="20" t="s">
        <v>26</v>
      </c>
      <c r="N38" s="11" t="s">
        <v>26</v>
      </c>
      <c r="O38" s="21" t="s">
        <v>26</v>
      </c>
      <c r="P38" s="11" t="s">
        <v>27</v>
      </c>
    </row>
    <row r="39" ht="36" spans="1:16">
      <c r="A39" s="9">
        <v>37</v>
      </c>
      <c r="B39" s="10" t="s">
        <v>167</v>
      </c>
      <c r="C39" s="10" t="s">
        <v>78</v>
      </c>
      <c r="D39" s="15" t="s">
        <v>168</v>
      </c>
      <c r="E39" s="11" t="s">
        <v>20</v>
      </c>
      <c r="F39" s="11" t="s">
        <v>21</v>
      </c>
      <c r="G39" s="13" t="s">
        <v>160</v>
      </c>
      <c r="H39" s="18"/>
      <c r="I39" s="22" t="s">
        <v>169</v>
      </c>
      <c r="J39" s="18"/>
      <c r="K39" s="18"/>
      <c r="L39" s="20" t="s">
        <v>25</v>
      </c>
      <c r="M39" s="20" t="s">
        <v>26</v>
      </c>
      <c r="N39" s="11" t="s">
        <v>26</v>
      </c>
      <c r="O39" s="21" t="s">
        <v>26</v>
      </c>
      <c r="P39" s="11" t="s">
        <v>27</v>
      </c>
    </row>
    <row r="40" ht="24" spans="1:16">
      <c r="A40" s="12">
        <v>38</v>
      </c>
      <c r="B40" s="10" t="s">
        <v>170</v>
      </c>
      <c r="C40" s="10" t="s">
        <v>171</v>
      </c>
      <c r="D40" s="38" t="s">
        <v>172</v>
      </c>
      <c r="E40" s="11" t="s">
        <v>20</v>
      </c>
      <c r="F40" s="11" t="s">
        <v>21</v>
      </c>
      <c r="G40" s="13" t="s">
        <v>160</v>
      </c>
      <c r="H40" s="18"/>
      <c r="I40" s="13" t="s">
        <v>173</v>
      </c>
      <c r="J40" s="18"/>
      <c r="K40" s="18"/>
      <c r="L40" s="20" t="s">
        <v>25</v>
      </c>
      <c r="M40" s="20" t="s">
        <v>26</v>
      </c>
      <c r="N40" s="11" t="s">
        <v>26</v>
      </c>
      <c r="O40" s="21" t="s">
        <v>26</v>
      </c>
      <c r="P40" s="11" t="s">
        <v>27</v>
      </c>
    </row>
    <row r="41" ht="24" spans="1:16">
      <c r="A41" s="12">
        <v>39</v>
      </c>
      <c r="B41" s="10" t="s">
        <v>174</v>
      </c>
      <c r="C41" s="10" t="s">
        <v>175</v>
      </c>
      <c r="D41" s="15" t="s">
        <v>176</v>
      </c>
      <c r="E41" s="11" t="s">
        <v>20</v>
      </c>
      <c r="F41" s="11" t="s">
        <v>21</v>
      </c>
      <c r="G41" s="13" t="s">
        <v>160</v>
      </c>
      <c r="H41" s="18"/>
      <c r="I41" s="22" t="s">
        <v>177</v>
      </c>
      <c r="J41" s="18"/>
      <c r="K41" s="18"/>
      <c r="L41" s="20" t="s">
        <v>25</v>
      </c>
      <c r="M41" s="20" t="s">
        <v>26</v>
      </c>
      <c r="N41" s="11" t="s">
        <v>26</v>
      </c>
      <c r="O41" s="21" t="s">
        <v>26</v>
      </c>
      <c r="P41" s="11" t="s">
        <v>27</v>
      </c>
    </row>
    <row r="42" ht="24" spans="1:16">
      <c r="A42" s="9">
        <v>40</v>
      </c>
      <c r="B42" s="10" t="s">
        <v>178</v>
      </c>
      <c r="C42" s="10" t="s">
        <v>179</v>
      </c>
      <c r="D42" s="15" t="s">
        <v>180</v>
      </c>
      <c r="E42" s="11" t="s">
        <v>20</v>
      </c>
      <c r="F42" s="11" t="s">
        <v>21</v>
      </c>
      <c r="G42" s="13" t="s">
        <v>160</v>
      </c>
      <c r="H42" s="18"/>
      <c r="I42" s="13" t="s">
        <v>181</v>
      </c>
      <c r="J42" s="18"/>
      <c r="K42" s="18"/>
      <c r="L42" s="20" t="s">
        <v>25</v>
      </c>
      <c r="M42" s="20" t="s">
        <v>26</v>
      </c>
      <c r="N42" s="11" t="s">
        <v>26</v>
      </c>
      <c r="O42" s="21" t="s">
        <v>26</v>
      </c>
      <c r="P42" s="11" t="s">
        <v>27</v>
      </c>
    </row>
    <row r="43" ht="24" spans="1:16">
      <c r="A43" s="12">
        <v>41</v>
      </c>
      <c r="B43" s="10" t="s">
        <v>182</v>
      </c>
      <c r="C43" s="10" t="s">
        <v>183</v>
      </c>
      <c r="D43" s="15" t="s">
        <v>184</v>
      </c>
      <c r="E43" s="11" t="s">
        <v>20</v>
      </c>
      <c r="F43" s="11" t="s">
        <v>21</v>
      </c>
      <c r="G43" s="13" t="s">
        <v>160</v>
      </c>
      <c r="H43" s="13" t="s">
        <v>185</v>
      </c>
      <c r="I43" s="13" t="s">
        <v>186</v>
      </c>
      <c r="J43" s="18"/>
      <c r="K43" s="18"/>
      <c r="L43" s="20" t="s">
        <v>25</v>
      </c>
      <c r="M43" s="20" t="s">
        <v>26</v>
      </c>
      <c r="N43" s="11" t="s">
        <v>26</v>
      </c>
      <c r="O43" s="21" t="s">
        <v>26</v>
      </c>
      <c r="P43" s="11" t="s">
        <v>27</v>
      </c>
    </row>
    <row r="44" ht="24" spans="1:16">
      <c r="A44" s="12">
        <v>42</v>
      </c>
      <c r="B44" s="10" t="s">
        <v>187</v>
      </c>
      <c r="C44" s="10" t="s">
        <v>188</v>
      </c>
      <c r="D44" s="15" t="s">
        <v>189</v>
      </c>
      <c r="E44" s="11" t="s">
        <v>20</v>
      </c>
      <c r="F44" s="11" t="s">
        <v>21</v>
      </c>
      <c r="G44" s="13" t="s">
        <v>160</v>
      </c>
      <c r="H44" s="18"/>
      <c r="I44" s="13" t="s">
        <v>190</v>
      </c>
      <c r="J44" s="18"/>
      <c r="K44" s="18"/>
      <c r="L44" s="20" t="s">
        <v>25</v>
      </c>
      <c r="M44" s="20" t="s">
        <v>25</v>
      </c>
      <c r="N44" s="11" t="s">
        <v>26</v>
      </c>
      <c r="O44" s="21" t="s">
        <v>26</v>
      </c>
      <c r="P44" s="11" t="s">
        <v>27</v>
      </c>
    </row>
    <row r="45" ht="24" spans="1:16">
      <c r="A45" s="9">
        <v>43</v>
      </c>
      <c r="B45" s="10" t="s">
        <v>191</v>
      </c>
      <c r="C45" s="10" t="s">
        <v>78</v>
      </c>
      <c r="D45" s="15" t="s">
        <v>192</v>
      </c>
      <c r="E45" s="11" t="s">
        <v>20</v>
      </c>
      <c r="F45" s="11" t="s">
        <v>21</v>
      </c>
      <c r="G45" s="13" t="s">
        <v>160</v>
      </c>
      <c r="H45" s="18"/>
      <c r="I45" s="13" t="s">
        <v>193</v>
      </c>
      <c r="J45" s="18"/>
      <c r="K45" s="18"/>
      <c r="L45" s="20" t="s">
        <v>25</v>
      </c>
      <c r="M45" s="20" t="s">
        <v>26</v>
      </c>
      <c r="N45" s="11" t="s">
        <v>26</v>
      </c>
      <c r="O45" s="21" t="s">
        <v>26</v>
      </c>
      <c r="P45" s="11" t="s">
        <v>27</v>
      </c>
    </row>
    <row r="46" ht="36" spans="1:16">
      <c r="A46" s="12">
        <v>44</v>
      </c>
      <c r="B46" s="10" t="s">
        <v>194</v>
      </c>
      <c r="C46" s="10" t="s">
        <v>18</v>
      </c>
      <c r="D46" s="13" t="s">
        <v>195</v>
      </c>
      <c r="E46" s="11" t="s">
        <v>20</v>
      </c>
      <c r="F46" s="11" t="s">
        <v>21</v>
      </c>
      <c r="G46" s="13" t="s">
        <v>160</v>
      </c>
      <c r="H46" s="18"/>
      <c r="I46" s="13" t="s">
        <v>196</v>
      </c>
      <c r="J46" s="18"/>
      <c r="K46" s="18"/>
      <c r="L46" s="20" t="s">
        <v>25</v>
      </c>
      <c r="M46" s="20" t="s">
        <v>26</v>
      </c>
      <c r="N46" s="11" t="s">
        <v>26</v>
      </c>
      <c r="O46" s="21" t="s">
        <v>26</v>
      </c>
      <c r="P46" s="11" t="s">
        <v>27</v>
      </c>
    </row>
    <row r="47" ht="36" spans="1:16">
      <c r="A47" s="12">
        <v>45</v>
      </c>
      <c r="B47" s="10" t="s">
        <v>197</v>
      </c>
      <c r="C47" s="10" t="s">
        <v>198</v>
      </c>
      <c r="D47" s="37" t="s">
        <v>199</v>
      </c>
      <c r="E47" s="11" t="s">
        <v>20</v>
      </c>
      <c r="F47" s="11" t="s">
        <v>21</v>
      </c>
      <c r="G47" s="13" t="s">
        <v>160</v>
      </c>
      <c r="H47" s="13" t="s">
        <v>185</v>
      </c>
      <c r="I47" s="13" t="s">
        <v>200</v>
      </c>
      <c r="J47" s="18"/>
      <c r="K47" s="18"/>
      <c r="L47" s="20" t="s">
        <v>25</v>
      </c>
      <c r="M47" s="20" t="s">
        <v>26</v>
      </c>
      <c r="N47" s="11" t="s">
        <v>26</v>
      </c>
      <c r="O47" s="21" t="s">
        <v>26</v>
      </c>
      <c r="P47" s="11" t="s">
        <v>27</v>
      </c>
    </row>
    <row r="48" ht="36" spans="1:16">
      <c r="A48" s="9">
        <v>46</v>
      </c>
      <c r="B48" s="10" t="s">
        <v>201</v>
      </c>
      <c r="C48" s="10" t="s">
        <v>202</v>
      </c>
      <c r="D48" s="15" t="s">
        <v>203</v>
      </c>
      <c r="E48" s="11" t="s">
        <v>20</v>
      </c>
      <c r="F48" s="11" t="s">
        <v>21</v>
      </c>
      <c r="G48" s="13" t="s">
        <v>160</v>
      </c>
      <c r="H48" s="18"/>
      <c r="I48" s="13" t="s">
        <v>204</v>
      </c>
      <c r="J48" s="18"/>
      <c r="K48" s="18"/>
      <c r="L48" s="20" t="s">
        <v>25</v>
      </c>
      <c r="M48" s="20" t="s">
        <v>26</v>
      </c>
      <c r="N48" s="11" t="s">
        <v>26</v>
      </c>
      <c r="O48" s="21" t="s">
        <v>26</v>
      </c>
      <c r="P48" s="11" t="s">
        <v>27</v>
      </c>
    </row>
    <row r="49" ht="24" spans="1:16">
      <c r="A49" s="12">
        <v>47</v>
      </c>
      <c r="B49" s="10" t="s">
        <v>205</v>
      </c>
      <c r="C49" s="10" t="s">
        <v>206</v>
      </c>
      <c r="D49" s="13" t="s">
        <v>207</v>
      </c>
      <c r="E49" s="11" t="s">
        <v>20</v>
      </c>
      <c r="F49" s="11" t="s">
        <v>21</v>
      </c>
      <c r="G49" s="13" t="s">
        <v>160</v>
      </c>
      <c r="H49" s="18" t="s">
        <v>161</v>
      </c>
      <c r="I49" s="13" t="s">
        <v>162</v>
      </c>
      <c r="J49" s="18"/>
      <c r="K49" s="18"/>
      <c r="L49" s="20" t="s">
        <v>25</v>
      </c>
      <c r="M49" s="20" t="s">
        <v>26</v>
      </c>
      <c r="N49" s="11" t="s">
        <v>26</v>
      </c>
      <c r="O49" s="21" t="s">
        <v>26</v>
      </c>
      <c r="P49" s="11" t="s">
        <v>27</v>
      </c>
    </row>
    <row r="50" ht="24" spans="1:16">
      <c r="A50" s="12">
        <v>48</v>
      </c>
      <c r="B50" s="10" t="s">
        <v>208</v>
      </c>
      <c r="C50" s="10" t="s">
        <v>209</v>
      </c>
      <c r="D50" s="37" t="s">
        <v>210</v>
      </c>
      <c r="E50" s="11" t="s">
        <v>20</v>
      </c>
      <c r="F50" s="11" t="s">
        <v>21</v>
      </c>
      <c r="G50" s="13" t="s">
        <v>160</v>
      </c>
      <c r="H50" s="18"/>
      <c r="I50" s="13" t="s">
        <v>211</v>
      </c>
      <c r="J50" s="18"/>
      <c r="K50" s="18"/>
      <c r="L50" s="20" t="s">
        <v>25</v>
      </c>
      <c r="M50" s="20" t="s">
        <v>26</v>
      </c>
      <c r="N50" s="11" t="s">
        <v>26</v>
      </c>
      <c r="O50" s="21" t="s">
        <v>26</v>
      </c>
      <c r="P50" s="11" t="s">
        <v>27</v>
      </c>
    </row>
    <row r="51" ht="24" spans="1:16">
      <c r="A51" s="9">
        <v>49</v>
      </c>
      <c r="B51" s="10" t="s">
        <v>212</v>
      </c>
      <c r="C51" s="10" t="s">
        <v>130</v>
      </c>
      <c r="D51" s="37" t="s">
        <v>213</v>
      </c>
      <c r="E51" s="11" t="s">
        <v>20</v>
      </c>
      <c r="F51" s="11" t="s">
        <v>21</v>
      </c>
      <c r="G51" s="13" t="s">
        <v>160</v>
      </c>
      <c r="H51" s="13" t="s">
        <v>214</v>
      </c>
      <c r="I51" s="13" t="s">
        <v>215</v>
      </c>
      <c r="J51" s="18"/>
      <c r="K51" s="18"/>
      <c r="L51" s="20" t="s">
        <v>25</v>
      </c>
      <c r="M51" s="20" t="s">
        <v>26</v>
      </c>
      <c r="N51" s="11" t="s">
        <v>26</v>
      </c>
      <c r="O51" s="21" t="s">
        <v>26</v>
      </c>
      <c r="P51" s="11" t="s">
        <v>27</v>
      </c>
    </row>
    <row r="52" ht="24" spans="1:16">
      <c r="A52" s="12">
        <v>50</v>
      </c>
      <c r="B52" s="10" t="s">
        <v>216</v>
      </c>
      <c r="C52" s="10" t="s">
        <v>217</v>
      </c>
      <c r="D52" s="37" t="s">
        <v>218</v>
      </c>
      <c r="E52" s="11" t="s">
        <v>20</v>
      </c>
      <c r="F52" s="11" t="s">
        <v>21</v>
      </c>
      <c r="G52" s="13" t="s">
        <v>219</v>
      </c>
      <c r="H52" s="13" t="s">
        <v>220</v>
      </c>
      <c r="I52" s="13" t="s">
        <v>221</v>
      </c>
      <c r="J52" s="18"/>
      <c r="K52" s="18"/>
      <c r="L52" s="20" t="s">
        <v>25</v>
      </c>
      <c r="M52" s="20" t="s">
        <v>26</v>
      </c>
      <c r="N52" s="11" t="s">
        <v>26</v>
      </c>
      <c r="O52" s="21" t="s">
        <v>26</v>
      </c>
      <c r="P52" s="11" t="s">
        <v>27</v>
      </c>
    </row>
    <row r="53" ht="24" spans="1:16">
      <c r="A53" s="12">
        <v>51</v>
      </c>
      <c r="B53" s="10" t="s">
        <v>222</v>
      </c>
      <c r="C53" s="10" t="s">
        <v>217</v>
      </c>
      <c r="D53" s="37" t="s">
        <v>223</v>
      </c>
      <c r="E53" s="11" t="s">
        <v>20</v>
      </c>
      <c r="F53" s="11" t="s">
        <v>21</v>
      </c>
      <c r="G53" s="13" t="s">
        <v>219</v>
      </c>
      <c r="H53" s="13" t="s">
        <v>220</v>
      </c>
      <c r="I53" s="13" t="s">
        <v>221</v>
      </c>
      <c r="J53" s="18"/>
      <c r="K53" s="18"/>
      <c r="L53" s="20" t="s">
        <v>25</v>
      </c>
      <c r="M53" s="20" t="s">
        <v>26</v>
      </c>
      <c r="N53" s="11" t="s">
        <v>26</v>
      </c>
      <c r="O53" s="21" t="s">
        <v>26</v>
      </c>
      <c r="P53" s="11" t="s">
        <v>27</v>
      </c>
    </row>
    <row r="54" ht="24" spans="1:16">
      <c r="A54" s="9">
        <v>52</v>
      </c>
      <c r="B54" s="10" t="s">
        <v>224</v>
      </c>
      <c r="C54" s="10" t="s">
        <v>217</v>
      </c>
      <c r="D54" s="37" t="s">
        <v>225</v>
      </c>
      <c r="E54" s="11" t="s">
        <v>20</v>
      </c>
      <c r="F54" s="11" t="s">
        <v>21</v>
      </c>
      <c r="G54" s="13" t="s">
        <v>219</v>
      </c>
      <c r="H54" s="13" t="s">
        <v>220</v>
      </c>
      <c r="I54" s="13" t="s">
        <v>221</v>
      </c>
      <c r="J54" s="18"/>
      <c r="K54" s="18"/>
      <c r="L54" s="20" t="s">
        <v>25</v>
      </c>
      <c r="M54" s="20" t="s">
        <v>26</v>
      </c>
      <c r="N54" s="11" t="s">
        <v>26</v>
      </c>
      <c r="O54" s="21" t="s">
        <v>26</v>
      </c>
      <c r="P54" s="11" t="s">
        <v>27</v>
      </c>
    </row>
    <row r="55" ht="24" spans="1:16">
      <c r="A55" s="12">
        <v>53</v>
      </c>
      <c r="B55" s="10" t="s">
        <v>226</v>
      </c>
      <c r="C55" s="10" t="s">
        <v>217</v>
      </c>
      <c r="D55" s="13" t="s">
        <v>227</v>
      </c>
      <c r="E55" s="11" t="s">
        <v>20</v>
      </c>
      <c r="F55" s="11" t="s">
        <v>21</v>
      </c>
      <c r="G55" s="13" t="s">
        <v>219</v>
      </c>
      <c r="H55" s="13" t="s">
        <v>220</v>
      </c>
      <c r="I55" s="13" t="s">
        <v>221</v>
      </c>
      <c r="J55" s="18"/>
      <c r="K55" s="18"/>
      <c r="L55" s="20" t="s">
        <v>25</v>
      </c>
      <c r="M55" s="20" t="s">
        <v>26</v>
      </c>
      <c r="N55" s="11" t="s">
        <v>26</v>
      </c>
      <c r="O55" s="21" t="s">
        <v>26</v>
      </c>
      <c r="P55" s="11" t="s">
        <v>27</v>
      </c>
    </row>
    <row r="56" ht="24" spans="1:16">
      <c r="A56" s="12">
        <v>54</v>
      </c>
      <c r="B56" s="10" t="s">
        <v>228</v>
      </c>
      <c r="C56" s="10" t="s">
        <v>217</v>
      </c>
      <c r="D56" s="13" t="s">
        <v>229</v>
      </c>
      <c r="E56" s="11" t="s">
        <v>20</v>
      </c>
      <c r="F56" s="11" t="s">
        <v>21</v>
      </c>
      <c r="G56" s="13" t="s">
        <v>219</v>
      </c>
      <c r="H56" s="13" t="s">
        <v>220</v>
      </c>
      <c r="I56" s="13" t="s">
        <v>221</v>
      </c>
      <c r="J56" s="18"/>
      <c r="K56" s="18"/>
      <c r="L56" s="20" t="s">
        <v>25</v>
      </c>
      <c r="M56" s="20" t="s">
        <v>26</v>
      </c>
      <c r="N56" s="11" t="s">
        <v>26</v>
      </c>
      <c r="O56" s="21" t="s">
        <v>26</v>
      </c>
      <c r="P56" s="11" t="s">
        <v>27</v>
      </c>
    </row>
    <row r="57" ht="24" spans="1:16">
      <c r="A57" s="9">
        <v>55</v>
      </c>
      <c r="B57" s="10" t="s">
        <v>230</v>
      </c>
      <c r="C57" s="10" t="s">
        <v>217</v>
      </c>
      <c r="D57" s="37" t="s">
        <v>231</v>
      </c>
      <c r="E57" s="11" t="s">
        <v>20</v>
      </c>
      <c r="F57" s="11" t="s">
        <v>21</v>
      </c>
      <c r="G57" s="13" t="s">
        <v>219</v>
      </c>
      <c r="H57" s="13" t="s">
        <v>220</v>
      </c>
      <c r="I57" s="13" t="s">
        <v>221</v>
      </c>
      <c r="J57" s="18"/>
      <c r="K57" s="18"/>
      <c r="L57" s="20" t="s">
        <v>25</v>
      </c>
      <c r="M57" s="20" t="s">
        <v>26</v>
      </c>
      <c r="N57" s="11" t="s">
        <v>26</v>
      </c>
      <c r="O57" s="21" t="s">
        <v>26</v>
      </c>
      <c r="P57" s="11" t="s">
        <v>27</v>
      </c>
    </row>
    <row r="58" ht="24" spans="1:16">
      <c r="A58" s="12">
        <v>56</v>
      </c>
      <c r="B58" s="10" t="s">
        <v>232</v>
      </c>
      <c r="C58" s="10" t="s">
        <v>217</v>
      </c>
      <c r="D58" s="13" t="s">
        <v>233</v>
      </c>
      <c r="E58" s="11" t="s">
        <v>20</v>
      </c>
      <c r="F58" s="11" t="s">
        <v>21</v>
      </c>
      <c r="G58" s="13" t="s">
        <v>219</v>
      </c>
      <c r="H58" s="13" t="s">
        <v>220</v>
      </c>
      <c r="I58" s="13" t="s">
        <v>221</v>
      </c>
      <c r="J58" s="18"/>
      <c r="K58" s="18"/>
      <c r="L58" s="20" t="s">
        <v>25</v>
      </c>
      <c r="M58" s="20" t="s">
        <v>26</v>
      </c>
      <c r="N58" s="11" t="s">
        <v>26</v>
      </c>
      <c r="O58" s="21" t="s">
        <v>26</v>
      </c>
      <c r="P58" s="11" t="s">
        <v>27</v>
      </c>
    </row>
    <row r="59" ht="24" spans="1:16">
      <c r="A59" s="12">
        <v>57</v>
      </c>
      <c r="B59" s="10" t="s">
        <v>234</v>
      </c>
      <c r="C59" s="10" t="s">
        <v>217</v>
      </c>
      <c r="D59" s="37" t="s">
        <v>235</v>
      </c>
      <c r="E59" s="11" t="s">
        <v>20</v>
      </c>
      <c r="F59" s="11" t="s">
        <v>21</v>
      </c>
      <c r="G59" s="13" t="s">
        <v>219</v>
      </c>
      <c r="H59" s="13" t="s">
        <v>220</v>
      </c>
      <c r="I59" s="13" t="s">
        <v>221</v>
      </c>
      <c r="J59" s="18"/>
      <c r="K59" s="18"/>
      <c r="L59" s="20" t="s">
        <v>25</v>
      </c>
      <c r="M59" s="20" t="s">
        <v>26</v>
      </c>
      <c r="N59" s="11" t="s">
        <v>26</v>
      </c>
      <c r="O59" s="21" t="s">
        <v>26</v>
      </c>
      <c r="P59" s="11" t="s">
        <v>27</v>
      </c>
    </row>
    <row r="60" ht="24" spans="1:16">
      <c r="A60" s="9">
        <v>58</v>
      </c>
      <c r="B60" s="10" t="s">
        <v>236</v>
      </c>
      <c r="C60" s="10" t="s">
        <v>217</v>
      </c>
      <c r="D60" s="13" t="s">
        <v>237</v>
      </c>
      <c r="E60" s="11" t="s">
        <v>20</v>
      </c>
      <c r="F60" s="11" t="s">
        <v>21</v>
      </c>
      <c r="G60" s="13" t="s">
        <v>219</v>
      </c>
      <c r="H60" s="13" t="s">
        <v>220</v>
      </c>
      <c r="I60" s="13" t="s">
        <v>221</v>
      </c>
      <c r="J60" s="18"/>
      <c r="K60" s="18"/>
      <c r="L60" s="20" t="s">
        <v>25</v>
      </c>
      <c r="M60" s="20" t="s">
        <v>26</v>
      </c>
      <c r="N60" s="11" t="s">
        <v>26</v>
      </c>
      <c r="O60" s="21" t="s">
        <v>26</v>
      </c>
      <c r="P60" s="11" t="s">
        <v>27</v>
      </c>
    </row>
    <row r="61" ht="24" spans="1:16">
      <c r="A61" s="12">
        <v>59</v>
      </c>
      <c r="B61" s="10" t="s">
        <v>238</v>
      </c>
      <c r="C61" s="10" t="s">
        <v>88</v>
      </c>
      <c r="D61" s="13" t="s">
        <v>239</v>
      </c>
      <c r="E61" s="11" t="s">
        <v>20</v>
      </c>
      <c r="F61" s="11" t="s">
        <v>21</v>
      </c>
      <c r="G61" s="13" t="s">
        <v>219</v>
      </c>
      <c r="H61" s="13" t="s">
        <v>240</v>
      </c>
      <c r="I61" s="13" t="s">
        <v>241</v>
      </c>
      <c r="J61" s="18"/>
      <c r="K61" s="18"/>
      <c r="L61" s="20" t="s">
        <v>25</v>
      </c>
      <c r="M61" s="20" t="s">
        <v>26</v>
      </c>
      <c r="N61" s="11" t="s">
        <v>26</v>
      </c>
      <c r="O61" s="21" t="s">
        <v>26</v>
      </c>
      <c r="P61" s="11" t="s">
        <v>27</v>
      </c>
    </row>
    <row r="62" ht="36" spans="1:16">
      <c r="A62" s="12">
        <v>60</v>
      </c>
      <c r="B62" s="10" t="s">
        <v>242</v>
      </c>
      <c r="C62" s="10" t="s">
        <v>18</v>
      </c>
      <c r="D62" s="13" t="s">
        <v>195</v>
      </c>
      <c r="E62" s="11" t="s">
        <v>20</v>
      </c>
      <c r="F62" s="11" t="s">
        <v>21</v>
      </c>
      <c r="G62" s="13" t="s">
        <v>243</v>
      </c>
      <c r="H62" s="13"/>
      <c r="I62" s="13" t="s">
        <v>244</v>
      </c>
      <c r="J62" s="18"/>
      <c r="K62" s="18"/>
      <c r="L62" s="20" t="s">
        <v>25</v>
      </c>
      <c r="M62" s="20" t="s">
        <v>26</v>
      </c>
      <c r="N62" s="11" t="s">
        <v>26</v>
      </c>
      <c r="O62" s="21" t="s">
        <v>26</v>
      </c>
      <c r="P62" s="11" t="s">
        <v>27</v>
      </c>
    </row>
    <row r="63" ht="24" spans="1:16">
      <c r="A63" s="9">
        <v>61</v>
      </c>
      <c r="B63" s="10" t="s">
        <v>245</v>
      </c>
      <c r="C63" s="10" t="s">
        <v>246</v>
      </c>
      <c r="D63" s="13" t="s">
        <v>247</v>
      </c>
      <c r="E63" s="11" t="s">
        <v>20</v>
      </c>
      <c r="F63" s="11" t="s">
        <v>21</v>
      </c>
      <c r="G63" s="13" t="s">
        <v>243</v>
      </c>
      <c r="H63" s="18"/>
      <c r="I63" s="13" t="s">
        <v>248</v>
      </c>
      <c r="J63" s="18"/>
      <c r="K63" s="18"/>
      <c r="L63" s="20" t="s">
        <v>25</v>
      </c>
      <c r="M63" s="20" t="s">
        <v>26</v>
      </c>
      <c r="N63" s="11" t="s">
        <v>26</v>
      </c>
      <c r="O63" s="21" t="s">
        <v>26</v>
      </c>
      <c r="P63" s="11" t="s">
        <v>27</v>
      </c>
    </row>
    <row r="64" ht="36" spans="1:16">
      <c r="A64" s="12">
        <v>62</v>
      </c>
      <c r="B64" s="10" t="s">
        <v>249</v>
      </c>
      <c r="C64" s="10" t="s">
        <v>250</v>
      </c>
      <c r="D64" s="13" t="s">
        <v>251</v>
      </c>
      <c r="E64" s="11" t="s">
        <v>20</v>
      </c>
      <c r="F64" s="11" t="s">
        <v>21</v>
      </c>
      <c r="G64" s="13" t="s">
        <v>243</v>
      </c>
      <c r="H64" s="18"/>
      <c r="I64" s="13" t="s">
        <v>252</v>
      </c>
      <c r="J64" s="18"/>
      <c r="K64" s="18"/>
      <c r="L64" s="20" t="s">
        <v>25</v>
      </c>
      <c r="M64" s="20" t="s">
        <v>26</v>
      </c>
      <c r="N64" s="11" t="s">
        <v>26</v>
      </c>
      <c r="O64" s="21" t="s">
        <v>26</v>
      </c>
      <c r="P64" s="11" t="s">
        <v>27</v>
      </c>
    </row>
    <row r="65" ht="24" spans="1:16">
      <c r="A65" s="12">
        <v>63</v>
      </c>
      <c r="B65" s="10" t="s">
        <v>253</v>
      </c>
      <c r="C65" s="10" t="s">
        <v>254</v>
      </c>
      <c r="D65" s="13" t="s">
        <v>255</v>
      </c>
      <c r="E65" s="11" t="s">
        <v>20</v>
      </c>
      <c r="F65" s="11" t="s">
        <v>21</v>
      </c>
      <c r="G65" s="13" t="s">
        <v>243</v>
      </c>
      <c r="H65" s="18"/>
      <c r="I65" s="13" t="s">
        <v>256</v>
      </c>
      <c r="J65" s="18"/>
      <c r="K65" s="18"/>
      <c r="L65" s="20" t="s">
        <v>25</v>
      </c>
      <c r="M65" s="20" t="s">
        <v>25</v>
      </c>
      <c r="N65" s="11" t="s">
        <v>26</v>
      </c>
      <c r="O65" s="21" t="s">
        <v>26</v>
      </c>
      <c r="P65" s="11" t="s">
        <v>27</v>
      </c>
    </row>
    <row r="66" ht="24" spans="1:16">
      <c r="A66" s="9">
        <v>64</v>
      </c>
      <c r="B66" s="10" t="s">
        <v>257</v>
      </c>
      <c r="C66" s="10" t="s">
        <v>18</v>
      </c>
      <c r="D66" s="13" t="s">
        <v>195</v>
      </c>
      <c r="E66" s="11" t="s">
        <v>20</v>
      </c>
      <c r="F66" s="11" t="s">
        <v>21</v>
      </c>
      <c r="G66" s="13" t="s">
        <v>243</v>
      </c>
      <c r="H66" s="13" t="s">
        <v>258</v>
      </c>
      <c r="I66" s="13" t="s">
        <v>259</v>
      </c>
      <c r="J66" s="18"/>
      <c r="K66" s="18"/>
      <c r="L66" s="20" t="s">
        <v>25</v>
      </c>
      <c r="M66" s="20" t="s">
        <v>26</v>
      </c>
      <c r="N66" s="11" t="s">
        <v>26</v>
      </c>
      <c r="O66" s="21" t="s">
        <v>26</v>
      </c>
      <c r="P66" s="11" t="s">
        <v>27</v>
      </c>
    </row>
    <row r="67" ht="24" spans="1:16">
      <c r="A67" s="12">
        <v>65</v>
      </c>
      <c r="B67" s="10" t="s">
        <v>260</v>
      </c>
      <c r="C67" s="10" t="s">
        <v>261</v>
      </c>
      <c r="D67" s="37" t="s">
        <v>262</v>
      </c>
      <c r="E67" s="11" t="s">
        <v>20</v>
      </c>
      <c r="F67" s="11" t="s">
        <v>21</v>
      </c>
      <c r="G67" s="13" t="s">
        <v>243</v>
      </c>
      <c r="H67" s="18"/>
      <c r="I67" s="13" t="s">
        <v>252</v>
      </c>
      <c r="J67" s="18"/>
      <c r="K67" s="18"/>
      <c r="L67" s="20" t="s">
        <v>25</v>
      </c>
      <c r="M67" s="20" t="s">
        <v>25</v>
      </c>
      <c r="N67" s="11" t="s">
        <v>26</v>
      </c>
      <c r="O67" s="21" t="s">
        <v>26</v>
      </c>
      <c r="P67" s="11" t="s">
        <v>27</v>
      </c>
    </row>
    <row r="68" ht="48" spans="1:16">
      <c r="A68" s="12">
        <v>66</v>
      </c>
      <c r="B68" s="10" t="s">
        <v>263</v>
      </c>
      <c r="C68" s="10" t="s">
        <v>264</v>
      </c>
      <c r="D68" s="13" t="s">
        <v>265</v>
      </c>
      <c r="E68" s="11" t="s">
        <v>20</v>
      </c>
      <c r="F68" s="11" t="s">
        <v>21</v>
      </c>
      <c r="G68" s="13" t="s">
        <v>243</v>
      </c>
      <c r="H68" s="18"/>
      <c r="I68" s="13" t="s">
        <v>252</v>
      </c>
      <c r="J68" s="18"/>
      <c r="K68" s="18"/>
      <c r="L68" s="20" t="s">
        <v>25</v>
      </c>
      <c r="M68" s="20" t="s">
        <v>26</v>
      </c>
      <c r="N68" s="11" t="s">
        <v>26</v>
      </c>
      <c r="O68" s="21" t="s">
        <v>26</v>
      </c>
      <c r="P68" s="11" t="s">
        <v>27</v>
      </c>
    </row>
    <row r="69" ht="24" spans="1:16">
      <c r="A69" s="9">
        <v>67</v>
      </c>
      <c r="B69" s="10" t="s">
        <v>266</v>
      </c>
      <c r="C69" s="10" t="s">
        <v>209</v>
      </c>
      <c r="D69" s="13" t="s">
        <v>267</v>
      </c>
      <c r="E69" s="11" t="s">
        <v>20</v>
      </c>
      <c r="F69" s="11" t="s">
        <v>21</v>
      </c>
      <c r="G69" s="13" t="s">
        <v>243</v>
      </c>
      <c r="H69" s="18"/>
      <c r="I69" s="13" t="s">
        <v>268</v>
      </c>
      <c r="J69" s="18"/>
      <c r="K69" s="18"/>
      <c r="L69" s="20" t="s">
        <v>25</v>
      </c>
      <c r="M69" s="20" t="s">
        <v>26</v>
      </c>
      <c r="N69" s="11" t="s">
        <v>26</v>
      </c>
      <c r="O69" s="21" t="s">
        <v>26</v>
      </c>
      <c r="P69" s="11" t="s">
        <v>27</v>
      </c>
    </row>
    <row r="70" ht="36" spans="1:16">
      <c r="A70" s="12">
        <v>68</v>
      </c>
      <c r="B70" s="10" t="s">
        <v>269</v>
      </c>
      <c r="C70" s="10" t="s">
        <v>270</v>
      </c>
      <c r="D70" s="13" t="s">
        <v>271</v>
      </c>
      <c r="E70" s="11" t="s">
        <v>20</v>
      </c>
      <c r="F70" s="11" t="s">
        <v>21</v>
      </c>
      <c r="G70" s="13" t="s">
        <v>243</v>
      </c>
      <c r="H70" s="18"/>
      <c r="I70" s="13" t="s">
        <v>272</v>
      </c>
      <c r="J70" s="18"/>
      <c r="K70" s="18"/>
      <c r="L70" s="20" t="s">
        <v>25</v>
      </c>
      <c r="M70" s="20" t="s">
        <v>26</v>
      </c>
      <c r="N70" s="11" t="s">
        <v>26</v>
      </c>
      <c r="O70" s="21" t="s">
        <v>26</v>
      </c>
      <c r="P70" s="11" t="s">
        <v>27</v>
      </c>
    </row>
    <row r="71" ht="24" spans="1:16">
      <c r="A71" s="12">
        <v>69</v>
      </c>
      <c r="B71" s="10" t="s">
        <v>273</v>
      </c>
      <c r="C71" s="10" t="s">
        <v>274</v>
      </c>
      <c r="D71" s="37" t="s">
        <v>275</v>
      </c>
      <c r="E71" s="11" t="s">
        <v>20</v>
      </c>
      <c r="F71" s="11" t="s">
        <v>21</v>
      </c>
      <c r="G71" s="13" t="s">
        <v>243</v>
      </c>
      <c r="H71" s="18"/>
      <c r="I71" s="13" t="s">
        <v>276</v>
      </c>
      <c r="J71" s="18"/>
      <c r="K71" s="18"/>
      <c r="L71" s="20" t="s">
        <v>25</v>
      </c>
      <c r="M71" s="20" t="s">
        <v>26</v>
      </c>
      <c r="N71" s="11" t="s">
        <v>26</v>
      </c>
      <c r="O71" s="21" t="s">
        <v>26</v>
      </c>
      <c r="P71" s="11" t="s">
        <v>27</v>
      </c>
    </row>
    <row r="72" ht="24" spans="1:16">
      <c r="A72" s="9">
        <v>70</v>
      </c>
      <c r="B72" s="10" t="s">
        <v>277</v>
      </c>
      <c r="C72" s="10" t="s">
        <v>278</v>
      </c>
      <c r="D72" s="13" t="s">
        <v>279</v>
      </c>
      <c r="E72" s="11" t="s">
        <v>20</v>
      </c>
      <c r="F72" s="11" t="s">
        <v>21</v>
      </c>
      <c r="G72" s="13" t="s">
        <v>243</v>
      </c>
      <c r="H72" s="18"/>
      <c r="I72" s="13" t="s">
        <v>280</v>
      </c>
      <c r="J72" s="18"/>
      <c r="K72" s="18"/>
      <c r="L72" s="20" t="s">
        <v>25</v>
      </c>
      <c r="M72" s="20" t="s">
        <v>26</v>
      </c>
      <c r="N72" s="11" t="s">
        <v>26</v>
      </c>
      <c r="O72" s="21" t="s">
        <v>26</v>
      </c>
      <c r="P72" s="11" t="s">
        <v>27</v>
      </c>
    </row>
    <row r="73" ht="24" spans="1:16">
      <c r="A73" s="12">
        <v>71</v>
      </c>
      <c r="B73" s="10" t="s">
        <v>281</v>
      </c>
      <c r="C73" s="10" t="s">
        <v>282</v>
      </c>
      <c r="D73" s="13" t="s">
        <v>283</v>
      </c>
      <c r="E73" s="11" t="s">
        <v>20</v>
      </c>
      <c r="F73" s="11" t="s">
        <v>21</v>
      </c>
      <c r="G73" s="13" t="s">
        <v>243</v>
      </c>
      <c r="H73" s="18"/>
      <c r="I73" s="13" t="s">
        <v>284</v>
      </c>
      <c r="J73" s="18"/>
      <c r="K73" s="18"/>
      <c r="L73" s="20" t="s">
        <v>25</v>
      </c>
      <c r="M73" s="20" t="s">
        <v>26</v>
      </c>
      <c r="N73" s="11" t="s">
        <v>26</v>
      </c>
      <c r="O73" s="21" t="s">
        <v>26</v>
      </c>
      <c r="P73" s="11" t="s">
        <v>27</v>
      </c>
    </row>
    <row r="74" ht="36" spans="1:16">
      <c r="A74" s="12">
        <v>72</v>
      </c>
      <c r="B74" s="10" t="s">
        <v>285</v>
      </c>
      <c r="C74" s="10" t="s">
        <v>286</v>
      </c>
      <c r="D74" s="37" t="s">
        <v>287</v>
      </c>
      <c r="E74" s="11" t="s">
        <v>20</v>
      </c>
      <c r="F74" s="11" t="s">
        <v>21</v>
      </c>
      <c r="G74" s="13" t="s">
        <v>243</v>
      </c>
      <c r="H74" s="18"/>
      <c r="I74" s="13" t="s">
        <v>288</v>
      </c>
      <c r="J74" s="18"/>
      <c r="K74" s="18"/>
      <c r="L74" s="20" t="s">
        <v>25</v>
      </c>
      <c r="M74" s="20" t="s">
        <v>26</v>
      </c>
      <c r="N74" s="11" t="s">
        <v>26</v>
      </c>
      <c r="O74" s="21" t="s">
        <v>26</v>
      </c>
      <c r="P74" s="11" t="s">
        <v>27</v>
      </c>
    </row>
    <row r="75" ht="36" spans="1:16">
      <c r="A75" s="9">
        <v>73</v>
      </c>
      <c r="B75" s="10" t="s">
        <v>289</v>
      </c>
      <c r="C75" s="10" t="s">
        <v>290</v>
      </c>
      <c r="D75" s="13" t="s">
        <v>291</v>
      </c>
      <c r="E75" s="11" t="s">
        <v>20</v>
      </c>
      <c r="F75" s="11" t="s">
        <v>21</v>
      </c>
      <c r="G75" s="13" t="s">
        <v>243</v>
      </c>
      <c r="H75" s="18"/>
      <c r="I75" s="13" t="s">
        <v>292</v>
      </c>
      <c r="J75" s="18"/>
      <c r="K75" s="18"/>
      <c r="L75" s="20" t="s">
        <v>25</v>
      </c>
      <c r="M75" s="20" t="s">
        <v>26</v>
      </c>
      <c r="N75" s="11" t="s">
        <v>26</v>
      </c>
      <c r="O75" s="21" t="s">
        <v>26</v>
      </c>
      <c r="P75" s="11" t="s">
        <v>27</v>
      </c>
    </row>
    <row r="76" ht="24" spans="1:16">
      <c r="A76" s="12">
        <v>74</v>
      </c>
      <c r="B76" s="10" t="s">
        <v>293</v>
      </c>
      <c r="C76" s="10" t="s">
        <v>294</v>
      </c>
      <c r="D76" s="13" t="s">
        <v>295</v>
      </c>
      <c r="E76" s="11" t="s">
        <v>20</v>
      </c>
      <c r="F76" s="11" t="s">
        <v>21</v>
      </c>
      <c r="G76" s="13" t="s">
        <v>243</v>
      </c>
      <c r="H76" s="18"/>
      <c r="I76" s="13" t="s">
        <v>252</v>
      </c>
      <c r="J76" s="18"/>
      <c r="K76" s="18"/>
      <c r="L76" s="20" t="s">
        <v>25</v>
      </c>
      <c r="M76" s="20" t="s">
        <v>26</v>
      </c>
      <c r="N76" s="11" t="s">
        <v>26</v>
      </c>
      <c r="O76" s="21" t="s">
        <v>26</v>
      </c>
      <c r="P76" s="11" t="s">
        <v>27</v>
      </c>
    </row>
    <row r="77" ht="36" spans="1:16">
      <c r="A77" s="12">
        <v>75</v>
      </c>
      <c r="B77" s="10" t="s">
        <v>296</v>
      </c>
      <c r="C77" s="10" t="s">
        <v>18</v>
      </c>
      <c r="D77" s="13" t="s">
        <v>195</v>
      </c>
      <c r="E77" s="11" t="s">
        <v>20</v>
      </c>
      <c r="F77" s="11" t="s">
        <v>21</v>
      </c>
      <c r="G77" s="13" t="s">
        <v>243</v>
      </c>
      <c r="H77" s="18"/>
      <c r="I77" s="13" t="s">
        <v>297</v>
      </c>
      <c r="J77" s="18"/>
      <c r="K77" s="18"/>
      <c r="L77" s="20" t="s">
        <v>25</v>
      </c>
      <c r="M77" s="20" t="s">
        <v>26</v>
      </c>
      <c r="N77" s="11" t="s">
        <v>26</v>
      </c>
      <c r="O77" s="21" t="s">
        <v>26</v>
      </c>
      <c r="P77" s="11" t="s">
        <v>27</v>
      </c>
    </row>
    <row r="78" ht="24" spans="1:16">
      <c r="A78" s="9">
        <v>76</v>
      </c>
      <c r="B78" s="10" t="s">
        <v>298</v>
      </c>
      <c r="C78" s="10" t="s">
        <v>299</v>
      </c>
      <c r="D78" s="13" t="s">
        <v>300</v>
      </c>
      <c r="E78" s="11" t="s">
        <v>20</v>
      </c>
      <c r="F78" s="11" t="s">
        <v>21</v>
      </c>
      <c r="G78" s="13" t="s">
        <v>301</v>
      </c>
      <c r="H78" s="13" t="s">
        <v>302</v>
      </c>
      <c r="I78" s="18"/>
      <c r="J78" s="18"/>
      <c r="K78" s="18"/>
      <c r="L78" s="20" t="s">
        <v>25</v>
      </c>
      <c r="M78" s="20" t="s">
        <v>26</v>
      </c>
      <c r="N78" s="11" t="s">
        <v>26</v>
      </c>
      <c r="O78" s="21" t="s">
        <v>26</v>
      </c>
      <c r="P78" s="11" t="s">
        <v>27</v>
      </c>
    </row>
    <row r="79" ht="24" spans="1:16">
      <c r="A79" s="12">
        <v>77</v>
      </c>
      <c r="B79" s="10" t="s">
        <v>303</v>
      </c>
      <c r="C79" s="10" t="s">
        <v>88</v>
      </c>
      <c r="D79" s="13" t="s">
        <v>304</v>
      </c>
      <c r="E79" s="11" t="s">
        <v>20</v>
      </c>
      <c r="F79" s="11" t="s">
        <v>21</v>
      </c>
      <c r="G79" s="13" t="s">
        <v>301</v>
      </c>
      <c r="H79" s="18"/>
      <c r="I79" s="13" t="s">
        <v>305</v>
      </c>
      <c r="J79" s="18"/>
      <c r="K79" s="18"/>
      <c r="L79" s="20" t="s">
        <v>25</v>
      </c>
      <c r="M79" s="20" t="s">
        <v>26</v>
      </c>
      <c r="N79" s="11" t="s">
        <v>26</v>
      </c>
      <c r="O79" s="21" t="s">
        <v>26</v>
      </c>
      <c r="P79" s="11" t="s">
        <v>27</v>
      </c>
    </row>
    <row r="80" ht="24" spans="1:16">
      <c r="A80" s="12">
        <v>78</v>
      </c>
      <c r="B80" s="10" t="s">
        <v>306</v>
      </c>
      <c r="C80" s="10" t="s">
        <v>217</v>
      </c>
      <c r="D80" s="37" t="s">
        <v>307</v>
      </c>
      <c r="E80" s="11" t="s">
        <v>20</v>
      </c>
      <c r="F80" s="11" t="s">
        <v>21</v>
      </c>
      <c r="G80" s="13" t="s">
        <v>308</v>
      </c>
      <c r="H80" s="13" t="s">
        <v>309</v>
      </c>
      <c r="I80" s="13" t="s">
        <v>310</v>
      </c>
      <c r="J80" s="18"/>
      <c r="K80" s="18"/>
      <c r="L80" s="20" t="s">
        <v>25</v>
      </c>
      <c r="M80" s="20" t="s">
        <v>26</v>
      </c>
      <c r="N80" s="11" t="s">
        <v>26</v>
      </c>
      <c r="O80" s="21" t="s">
        <v>26</v>
      </c>
      <c r="P80" s="11" t="s">
        <v>27</v>
      </c>
    </row>
    <row r="81" ht="24" spans="1:16">
      <c r="A81" s="9">
        <v>79</v>
      </c>
      <c r="B81" s="10" t="s">
        <v>311</v>
      </c>
      <c r="C81" s="10" t="s">
        <v>78</v>
      </c>
      <c r="D81" s="15" t="s">
        <v>312</v>
      </c>
      <c r="E81" s="11" t="s">
        <v>20</v>
      </c>
      <c r="F81" s="11" t="s">
        <v>21</v>
      </c>
      <c r="G81" s="13" t="s">
        <v>308</v>
      </c>
      <c r="H81" s="18"/>
      <c r="I81" s="13" t="s">
        <v>313</v>
      </c>
      <c r="J81" s="18"/>
      <c r="K81" s="18"/>
      <c r="L81" s="20" t="s">
        <v>25</v>
      </c>
      <c r="M81" s="20" t="s">
        <v>26</v>
      </c>
      <c r="N81" s="11" t="s">
        <v>26</v>
      </c>
      <c r="O81" s="21" t="s">
        <v>26</v>
      </c>
      <c r="P81" s="11" t="s">
        <v>27</v>
      </c>
    </row>
    <row r="82" ht="24" spans="1:16">
      <c r="A82" s="12">
        <v>80</v>
      </c>
      <c r="B82" s="16" t="s">
        <v>314</v>
      </c>
      <c r="C82" s="10" t="s">
        <v>315</v>
      </c>
      <c r="D82" s="37" t="s">
        <v>316</v>
      </c>
      <c r="E82" s="11" t="s">
        <v>20</v>
      </c>
      <c r="F82" s="11" t="s">
        <v>21</v>
      </c>
      <c r="G82" s="13" t="s">
        <v>308</v>
      </c>
      <c r="H82" s="18"/>
      <c r="I82" s="13" t="s">
        <v>317</v>
      </c>
      <c r="J82" s="18"/>
      <c r="K82" s="18"/>
      <c r="L82" s="20" t="s">
        <v>25</v>
      </c>
      <c r="M82" s="20" t="s">
        <v>26</v>
      </c>
      <c r="N82" s="11" t="s">
        <v>26</v>
      </c>
      <c r="O82" s="21" t="s">
        <v>26</v>
      </c>
      <c r="P82" s="11" t="s">
        <v>27</v>
      </c>
    </row>
    <row r="83" ht="24" spans="1:16">
      <c r="A83" s="12">
        <v>81</v>
      </c>
      <c r="B83" s="16" t="s">
        <v>318</v>
      </c>
      <c r="C83" s="10" t="s">
        <v>315</v>
      </c>
      <c r="D83" s="13" t="s">
        <v>319</v>
      </c>
      <c r="E83" s="11" t="s">
        <v>20</v>
      </c>
      <c r="F83" s="11" t="s">
        <v>21</v>
      </c>
      <c r="G83" s="13" t="s">
        <v>308</v>
      </c>
      <c r="H83" s="13" t="s">
        <v>309</v>
      </c>
      <c r="I83" s="15" t="s">
        <v>320</v>
      </c>
      <c r="J83" s="18"/>
      <c r="K83" s="18"/>
      <c r="L83" s="20" t="s">
        <v>25</v>
      </c>
      <c r="M83" s="20" t="s">
        <v>26</v>
      </c>
      <c r="N83" s="11" t="s">
        <v>26</v>
      </c>
      <c r="O83" s="21" t="s">
        <v>26</v>
      </c>
      <c r="P83" s="11" t="s">
        <v>27</v>
      </c>
    </row>
    <row r="84" ht="36" spans="1:16">
      <c r="A84" s="9">
        <v>82</v>
      </c>
      <c r="B84" s="10" t="s">
        <v>321</v>
      </c>
      <c r="C84" s="10" t="s">
        <v>18</v>
      </c>
      <c r="D84" s="13" t="s">
        <v>195</v>
      </c>
      <c r="E84" s="11" t="s">
        <v>20</v>
      </c>
      <c r="F84" s="11" t="s">
        <v>21</v>
      </c>
      <c r="G84" s="13" t="s">
        <v>308</v>
      </c>
      <c r="H84" s="18"/>
      <c r="I84" s="13" t="s">
        <v>297</v>
      </c>
      <c r="J84" s="18"/>
      <c r="K84" s="18"/>
      <c r="L84" s="20" t="s">
        <v>25</v>
      </c>
      <c r="M84" s="20" t="s">
        <v>26</v>
      </c>
      <c r="N84" s="11" t="s">
        <v>26</v>
      </c>
      <c r="O84" s="21" t="s">
        <v>26</v>
      </c>
      <c r="P84" s="11" t="s">
        <v>27</v>
      </c>
    </row>
    <row r="85" ht="36" spans="1:16">
      <c r="A85" s="12">
        <v>83</v>
      </c>
      <c r="B85" s="10" t="s">
        <v>322</v>
      </c>
      <c r="C85" s="10" t="s">
        <v>18</v>
      </c>
      <c r="D85" s="13" t="s">
        <v>195</v>
      </c>
      <c r="E85" s="11" t="s">
        <v>20</v>
      </c>
      <c r="F85" s="11" t="s">
        <v>21</v>
      </c>
      <c r="G85" s="13" t="s">
        <v>308</v>
      </c>
      <c r="H85" s="18"/>
      <c r="I85" s="13" t="s">
        <v>297</v>
      </c>
      <c r="J85" s="18"/>
      <c r="K85" s="18"/>
      <c r="L85" s="20" t="s">
        <v>25</v>
      </c>
      <c r="M85" s="20" t="s">
        <v>26</v>
      </c>
      <c r="N85" s="11" t="s">
        <v>26</v>
      </c>
      <c r="O85" s="21" t="s">
        <v>26</v>
      </c>
      <c r="P85" s="11" t="s">
        <v>27</v>
      </c>
    </row>
    <row r="86" ht="24" spans="1:16">
      <c r="A86" s="12">
        <v>84</v>
      </c>
      <c r="B86" s="10" t="s">
        <v>323</v>
      </c>
      <c r="C86" s="10" t="s">
        <v>78</v>
      </c>
      <c r="D86" s="15" t="s">
        <v>324</v>
      </c>
      <c r="E86" s="11" t="s">
        <v>20</v>
      </c>
      <c r="F86" s="11" t="s">
        <v>21</v>
      </c>
      <c r="G86" s="13" t="s">
        <v>308</v>
      </c>
      <c r="H86" s="18"/>
      <c r="I86" s="15" t="s">
        <v>313</v>
      </c>
      <c r="J86" s="18"/>
      <c r="K86" s="18"/>
      <c r="L86" s="20" t="s">
        <v>25</v>
      </c>
      <c r="M86" s="20" t="s">
        <v>26</v>
      </c>
      <c r="N86" s="11" t="s">
        <v>26</v>
      </c>
      <c r="O86" s="21" t="s">
        <v>26</v>
      </c>
      <c r="P86" s="11" t="s">
        <v>27</v>
      </c>
    </row>
    <row r="87" ht="24" spans="1:16">
      <c r="A87" s="9">
        <v>85</v>
      </c>
      <c r="B87" s="10" t="s">
        <v>325</v>
      </c>
      <c r="C87" s="10" t="s">
        <v>315</v>
      </c>
      <c r="D87" s="15" t="s">
        <v>326</v>
      </c>
      <c r="E87" s="11" t="s">
        <v>20</v>
      </c>
      <c r="F87" s="11" t="s">
        <v>21</v>
      </c>
      <c r="G87" s="13" t="s">
        <v>308</v>
      </c>
      <c r="H87" s="13" t="s">
        <v>309</v>
      </c>
      <c r="I87" s="16" t="s">
        <v>327</v>
      </c>
      <c r="J87" s="18"/>
      <c r="K87" s="18"/>
      <c r="L87" s="20" t="s">
        <v>25</v>
      </c>
      <c r="M87" s="20" t="s">
        <v>25</v>
      </c>
      <c r="N87" s="11" t="s">
        <v>26</v>
      </c>
      <c r="O87" s="21" t="s">
        <v>26</v>
      </c>
      <c r="P87" s="11" t="s">
        <v>27</v>
      </c>
    </row>
    <row r="88" ht="36" spans="1:16">
      <c r="A88" s="12">
        <v>86</v>
      </c>
      <c r="B88" s="10" t="s">
        <v>328</v>
      </c>
      <c r="C88" s="10" t="s">
        <v>329</v>
      </c>
      <c r="D88" s="15" t="s">
        <v>330</v>
      </c>
      <c r="E88" s="11" t="s">
        <v>20</v>
      </c>
      <c r="F88" s="11" t="s">
        <v>21</v>
      </c>
      <c r="G88" s="13" t="s">
        <v>308</v>
      </c>
      <c r="H88" s="18"/>
      <c r="I88" s="15" t="s">
        <v>331</v>
      </c>
      <c r="J88" s="18"/>
      <c r="K88" s="18"/>
      <c r="L88" s="20" t="s">
        <v>25</v>
      </c>
      <c r="M88" s="20" t="s">
        <v>26</v>
      </c>
      <c r="N88" s="11" t="s">
        <v>26</v>
      </c>
      <c r="O88" s="21" t="s">
        <v>26</v>
      </c>
      <c r="P88" s="11" t="s">
        <v>27</v>
      </c>
    </row>
    <row r="89" ht="36" spans="1:16">
      <c r="A89" s="12">
        <v>87</v>
      </c>
      <c r="B89" s="10" t="s">
        <v>332</v>
      </c>
      <c r="C89" s="10" t="s">
        <v>290</v>
      </c>
      <c r="D89" s="15" t="s">
        <v>333</v>
      </c>
      <c r="E89" s="11" t="s">
        <v>20</v>
      </c>
      <c r="F89" s="11" t="s">
        <v>21</v>
      </c>
      <c r="G89" s="13" t="s">
        <v>308</v>
      </c>
      <c r="H89" s="18"/>
      <c r="I89" s="15" t="s">
        <v>334</v>
      </c>
      <c r="J89" s="18"/>
      <c r="K89" s="18"/>
      <c r="L89" s="20" t="s">
        <v>25</v>
      </c>
      <c r="M89" s="20" t="s">
        <v>26</v>
      </c>
      <c r="N89" s="11" t="s">
        <v>26</v>
      </c>
      <c r="O89" s="21" t="s">
        <v>26</v>
      </c>
      <c r="P89" s="11" t="s">
        <v>27</v>
      </c>
    </row>
    <row r="90" ht="24" spans="1:16">
      <c r="A90" s="9">
        <v>88</v>
      </c>
      <c r="B90" s="10" t="s">
        <v>335</v>
      </c>
      <c r="C90" s="10" t="s">
        <v>57</v>
      </c>
      <c r="D90" s="15" t="s">
        <v>336</v>
      </c>
      <c r="E90" s="11" t="s">
        <v>20</v>
      </c>
      <c r="F90" s="11" t="s">
        <v>21</v>
      </c>
      <c r="G90" s="13" t="s">
        <v>308</v>
      </c>
      <c r="H90" s="13" t="s">
        <v>309</v>
      </c>
      <c r="I90" s="15" t="s">
        <v>310</v>
      </c>
      <c r="J90" s="18"/>
      <c r="K90" s="18"/>
      <c r="L90" s="20" t="s">
        <v>25</v>
      </c>
      <c r="M90" s="20" t="s">
        <v>26</v>
      </c>
      <c r="N90" s="11" t="s">
        <v>26</v>
      </c>
      <c r="O90" s="21" t="s">
        <v>26</v>
      </c>
      <c r="P90" s="11" t="s">
        <v>27</v>
      </c>
    </row>
    <row r="91" ht="36" spans="1:16">
      <c r="A91" s="12">
        <v>89</v>
      </c>
      <c r="B91" s="10" t="s">
        <v>337</v>
      </c>
      <c r="C91" s="10" t="s">
        <v>315</v>
      </c>
      <c r="D91" s="15" t="s">
        <v>338</v>
      </c>
      <c r="E91" s="11" t="s">
        <v>20</v>
      </c>
      <c r="F91" s="11" t="s">
        <v>21</v>
      </c>
      <c r="G91" s="13" t="s">
        <v>308</v>
      </c>
      <c r="H91" s="13" t="s">
        <v>309</v>
      </c>
      <c r="I91" s="15" t="s">
        <v>310</v>
      </c>
      <c r="J91" s="18"/>
      <c r="K91" s="18"/>
      <c r="L91" s="20" t="s">
        <v>25</v>
      </c>
      <c r="M91" s="20" t="s">
        <v>25</v>
      </c>
      <c r="N91" s="11" t="s">
        <v>26</v>
      </c>
      <c r="O91" s="21" t="s">
        <v>26</v>
      </c>
      <c r="P91" s="11" t="s">
        <v>27</v>
      </c>
    </row>
    <row r="92" ht="24" spans="1:16">
      <c r="A92" s="12">
        <v>90</v>
      </c>
      <c r="B92" s="10" t="s">
        <v>339</v>
      </c>
      <c r="C92" s="10" t="s">
        <v>340</v>
      </c>
      <c r="D92" s="13" t="s">
        <v>341</v>
      </c>
      <c r="E92" s="11" t="s">
        <v>20</v>
      </c>
      <c r="F92" s="11" t="s">
        <v>21</v>
      </c>
      <c r="G92" s="13" t="s">
        <v>342</v>
      </c>
      <c r="H92" s="13" t="s">
        <v>343</v>
      </c>
      <c r="I92" s="13" t="s">
        <v>344</v>
      </c>
      <c r="J92" s="18"/>
      <c r="K92" s="18"/>
      <c r="L92" s="20" t="s">
        <v>25</v>
      </c>
      <c r="M92" s="20" t="s">
        <v>26</v>
      </c>
      <c r="N92" s="11" t="s">
        <v>26</v>
      </c>
      <c r="O92" s="21" t="s">
        <v>26</v>
      </c>
      <c r="P92" s="11" t="s">
        <v>27</v>
      </c>
    </row>
    <row r="93" ht="24" spans="1:16">
      <c r="A93" s="9">
        <v>91</v>
      </c>
      <c r="B93" s="10" t="s">
        <v>345</v>
      </c>
      <c r="C93" s="10" t="s">
        <v>346</v>
      </c>
      <c r="D93" s="13" t="s">
        <v>347</v>
      </c>
      <c r="E93" s="11" t="s">
        <v>20</v>
      </c>
      <c r="F93" s="11" t="s">
        <v>21</v>
      </c>
      <c r="G93" s="13" t="s">
        <v>342</v>
      </c>
      <c r="H93" s="13" t="s">
        <v>343</v>
      </c>
      <c r="I93" s="13" t="s">
        <v>348</v>
      </c>
      <c r="J93" s="18"/>
      <c r="K93" s="18"/>
      <c r="L93" s="20" t="s">
        <v>25</v>
      </c>
      <c r="M93" s="20" t="s">
        <v>26</v>
      </c>
      <c r="N93" s="11" t="s">
        <v>26</v>
      </c>
      <c r="O93" s="21" t="s">
        <v>26</v>
      </c>
      <c r="P93" s="11" t="s">
        <v>27</v>
      </c>
    </row>
    <row r="94" ht="24" spans="1:16">
      <c r="A94" s="9">
        <v>92</v>
      </c>
      <c r="B94" s="10" t="s">
        <v>349</v>
      </c>
      <c r="C94" s="10" t="s">
        <v>350</v>
      </c>
      <c r="D94" s="37" t="s">
        <v>351</v>
      </c>
      <c r="E94" s="11" t="s">
        <v>20</v>
      </c>
      <c r="F94" s="11" t="s">
        <v>21</v>
      </c>
      <c r="G94" s="13" t="s">
        <v>342</v>
      </c>
      <c r="H94" s="13" t="s">
        <v>343</v>
      </c>
      <c r="I94" s="13" t="s">
        <v>348</v>
      </c>
      <c r="J94" s="18"/>
      <c r="K94" s="18"/>
      <c r="L94" s="20" t="s">
        <v>25</v>
      </c>
      <c r="M94" s="20" t="s">
        <v>26</v>
      </c>
      <c r="N94" s="11" t="s">
        <v>26</v>
      </c>
      <c r="O94" s="21" t="s">
        <v>26</v>
      </c>
      <c r="P94" s="11" t="s">
        <v>27</v>
      </c>
    </row>
    <row r="95" ht="24" spans="1:16">
      <c r="A95" s="12">
        <v>93</v>
      </c>
      <c r="B95" s="10" t="s">
        <v>352</v>
      </c>
      <c r="C95" s="10" t="s">
        <v>78</v>
      </c>
      <c r="D95" s="13" t="s">
        <v>353</v>
      </c>
      <c r="E95" s="11" t="s">
        <v>20</v>
      </c>
      <c r="F95" s="11" t="s">
        <v>21</v>
      </c>
      <c r="G95" s="13" t="s">
        <v>342</v>
      </c>
      <c r="H95" s="13" t="s">
        <v>343</v>
      </c>
      <c r="I95" s="13" t="s">
        <v>348</v>
      </c>
      <c r="J95" s="18"/>
      <c r="K95" s="18"/>
      <c r="L95" s="20" t="s">
        <v>25</v>
      </c>
      <c r="M95" s="20" t="s">
        <v>26</v>
      </c>
      <c r="N95" s="11" t="s">
        <v>26</v>
      </c>
      <c r="O95" s="21" t="s">
        <v>26</v>
      </c>
      <c r="P95" s="11" t="s">
        <v>27</v>
      </c>
    </row>
    <row r="96" ht="24" spans="1:16">
      <c r="A96" s="12">
        <v>94</v>
      </c>
      <c r="B96" s="10" t="s">
        <v>354</v>
      </c>
      <c r="C96" s="10" t="s">
        <v>355</v>
      </c>
      <c r="D96" s="37" t="s">
        <v>356</v>
      </c>
      <c r="E96" s="11" t="s">
        <v>20</v>
      </c>
      <c r="F96" s="11" t="s">
        <v>21</v>
      </c>
      <c r="G96" s="13" t="s">
        <v>342</v>
      </c>
      <c r="H96" s="13" t="s">
        <v>357</v>
      </c>
      <c r="I96" s="13" t="s">
        <v>358</v>
      </c>
      <c r="J96" s="18"/>
      <c r="K96" s="18"/>
      <c r="L96" s="20" t="s">
        <v>25</v>
      </c>
      <c r="M96" s="20" t="s">
        <v>26</v>
      </c>
      <c r="N96" s="11" t="s">
        <v>26</v>
      </c>
      <c r="O96" s="21" t="s">
        <v>26</v>
      </c>
      <c r="P96" s="11" t="s">
        <v>27</v>
      </c>
    </row>
    <row r="97" ht="24" spans="1:16">
      <c r="A97" s="9">
        <v>95</v>
      </c>
      <c r="B97" s="10" t="s">
        <v>359</v>
      </c>
      <c r="C97" s="10" t="s">
        <v>360</v>
      </c>
      <c r="D97" s="13" t="s">
        <v>361</v>
      </c>
      <c r="E97" s="11" t="s">
        <v>20</v>
      </c>
      <c r="F97" s="11" t="s">
        <v>21</v>
      </c>
      <c r="G97" s="13" t="s">
        <v>342</v>
      </c>
      <c r="H97" s="13" t="s">
        <v>343</v>
      </c>
      <c r="I97" s="13" t="s">
        <v>348</v>
      </c>
      <c r="J97" s="18"/>
      <c r="K97" s="18"/>
      <c r="L97" s="20" t="s">
        <v>25</v>
      </c>
      <c r="M97" s="20" t="s">
        <v>26</v>
      </c>
      <c r="N97" s="11" t="s">
        <v>26</v>
      </c>
      <c r="O97" s="21" t="s">
        <v>26</v>
      </c>
      <c r="P97" s="11" t="s">
        <v>27</v>
      </c>
    </row>
    <row r="98" ht="24" spans="1:16">
      <c r="A98" s="9">
        <v>96</v>
      </c>
      <c r="B98" s="10" t="s">
        <v>362</v>
      </c>
      <c r="C98" s="10" t="s">
        <v>350</v>
      </c>
      <c r="D98" s="13" t="s">
        <v>363</v>
      </c>
      <c r="E98" s="11" t="s">
        <v>20</v>
      </c>
      <c r="F98" s="11" t="s">
        <v>21</v>
      </c>
      <c r="G98" s="13" t="s">
        <v>342</v>
      </c>
      <c r="H98" s="13" t="s">
        <v>343</v>
      </c>
      <c r="I98" s="13" t="s">
        <v>348</v>
      </c>
      <c r="J98" s="18"/>
      <c r="K98" s="18"/>
      <c r="L98" s="20" t="s">
        <v>25</v>
      </c>
      <c r="M98" s="20" t="s">
        <v>26</v>
      </c>
      <c r="N98" s="11" t="s">
        <v>26</v>
      </c>
      <c r="O98" s="21" t="s">
        <v>26</v>
      </c>
      <c r="P98" s="11" t="s">
        <v>27</v>
      </c>
    </row>
    <row r="99" ht="24" spans="1:16">
      <c r="A99" s="12">
        <v>97</v>
      </c>
      <c r="B99" s="10" t="s">
        <v>364</v>
      </c>
      <c r="C99" s="10" t="s">
        <v>365</v>
      </c>
      <c r="D99" s="13" t="s">
        <v>366</v>
      </c>
      <c r="E99" s="11" t="s">
        <v>20</v>
      </c>
      <c r="F99" s="11" t="s">
        <v>21</v>
      </c>
      <c r="G99" s="13" t="s">
        <v>342</v>
      </c>
      <c r="H99" s="13" t="s">
        <v>367</v>
      </c>
      <c r="I99" s="13" t="s">
        <v>368</v>
      </c>
      <c r="J99" s="18"/>
      <c r="K99" s="18"/>
      <c r="L99" s="20" t="s">
        <v>25</v>
      </c>
      <c r="M99" s="20" t="s">
        <v>26</v>
      </c>
      <c r="N99" s="11" t="s">
        <v>26</v>
      </c>
      <c r="O99" s="21" t="s">
        <v>26</v>
      </c>
      <c r="P99" s="11" t="s">
        <v>27</v>
      </c>
    </row>
    <row r="100" ht="24" spans="1:16">
      <c r="A100" s="12">
        <v>98</v>
      </c>
      <c r="B100" s="10" t="s">
        <v>369</v>
      </c>
      <c r="C100" s="10" t="s">
        <v>315</v>
      </c>
      <c r="D100" s="37" t="s">
        <v>370</v>
      </c>
      <c r="E100" s="11" t="s">
        <v>20</v>
      </c>
      <c r="F100" s="11" t="s">
        <v>21</v>
      </c>
      <c r="G100" s="13" t="s">
        <v>342</v>
      </c>
      <c r="H100" s="13" t="s">
        <v>343</v>
      </c>
      <c r="I100" s="13" t="s">
        <v>348</v>
      </c>
      <c r="J100" s="18"/>
      <c r="K100" s="18"/>
      <c r="L100" s="20" t="s">
        <v>25</v>
      </c>
      <c r="M100" s="20" t="s">
        <v>26</v>
      </c>
      <c r="N100" s="11" t="s">
        <v>26</v>
      </c>
      <c r="O100" s="21" t="s">
        <v>26</v>
      </c>
      <c r="P100" s="11" t="s">
        <v>27</v>
      </c>
    </row>
    <row r="101" ht="24" spans="1:16">
      <c r="A101" s="9">
        <v>99</v>
      </c>
      <c r="B101" s="10" t="s">
        <v>371</v>
      </c>
      <c r="C101" s="10" t="s">
        <v>88</v>
      </c>
      <c r="D101" s="37" t="s">
        <v>372</v>
      </c>
      <c r="E101" s="11" t="s">
        <v>20</v>
      </c>
      <c r="F101" s="11" t="s">
        <v>21</v>
      </c>
      <c r="G101" s="13" t="s">
        <v>342</v>
      </c>
      <c r="H101" s="18"/>
      <c r="I101" s="22" t="s">
        <v>373</v>
      </c>
      <c r="J101" s="18"/>
      <c r="K101" s="18"/>
      <c r="L101" s="20" t="s">
        <v>25</v>
      </c>
      <c r="M101" s="20" t="s">
        <v>26</v>
      </c>
      <c r="N101" s="11" t="s">
        <v>26</v>
      </c>
      <c r="O101" s="21" t="s">
        <v>26</v>
      </c>
      <c r="P101" s="11" t="s">
        <v>27</v>
      </c>
    </row>
    <row r="102" ht="24" spans="1:16">
      <c r="A102" s="9">
        <v>100</v>
      </c>
      <c r="B102" s="22" t="s">
        <v>374</v>
      </c>
      <c r="C102" s="10" t="s">
        <v>375</v>
      </c>
      <c r="D102" s="15" t="s">
        <v>376</v>
      </c>
      <c r="E102" s="11" t="s">
        <v>20</v>
      </c>
      <c r="F102" s="11" t="s">
        <v>21</v>
      </c>
      <c r="G102" s="13" t="s">
        <v>377</v>
      </c>
      <c r="H102" s="18"/>
      <c r="I102" s="15" t="s">
        <v>378</v>
      </c>
      <c r="J102" s="18"/>
      <c r="K102" s="18"/>
      <c r="L102" s="20" t="s">
        <v>25</v>
      </c>
      <c r="M102" s="20" t="s">
        <v>25</v>
      </c>
      <c r="N102" s="11" t="s">
        <v>26</v>
      </c>
      <c r="O102" s="21" t="s">
        <v>26</v>
      </c>
      <c r="P102" s="11" t="s">
        <v>27</v>
      </c>
    </row>
    <row r="103" ht="24" spans="1:16">
      <c r="A103" s="12">
        <v>101</v>
      </c>
      <c r="B103" s="22" t="s">
        <v>379</v>
      </c>
      <c r="C103" s="10" t="s">
        <v>315</v>
      </c>
      <c r="D103" s="15" t="s">
        <v>380</v>
      </c>
      <c r="E103" s="11" t="s">
        <v>20</v>
      </c>
      <c r="F103" s="11" t="s">
        <v>21</v>
      </c>
      <c r="G103" s="13" t="s">
        <v>377</v>
      </c>
      <c r="H103" s="18"/>
      <c r="I103" s="22" t="s">
        <v>381</v>
      </c>
      <c r="J103" s="18"/>
      <c r="K103" s="18"/>
      <c r="L103" s="20" t="s">
        <v>25</v>
      </c>
      <c r="M103" s="20" t="s">
        <v>26</v>
      </c>
      <c r="N103" s="11" t="s">
        <v>26</v>
      </c>
      <c r="O103" s="21" t="s">
        <v>26</v>
      </c>
      <c r="P103" s="11" t="s">
        <v>27</v>
      </c>
    </row>
    <row r="104" ht="24" spans="1:16">
      <c r="A104" s="12">
        <v>102</v>
      </c>
      <c r="B104" s="22" t="s">
        <v>382</v>
      </c>
      <c r="C104" s="10" t="s">
        <v>365</v>
      </c>
      <c r="D104" s="37" t="s">
        <v>383</v>
      </c>
      <c r="E104" s="11" t="s">
        <v>20</v>
      </c>
      <c r="F104" s="11" t="s">
        <v>21</v>
      </c>
      <c r="G104" s="13" t="s">
        <v>377</v>
      </c>
      <c r="H104" s="13" t="s">
        <v>384</v>
      </c>
      <c r="I104" s="18"/>
      <c r="J104" s="18"/>
      <c r="K104" s="18"/>
      <c r="L104" s="20" t="s">
        <v>25</v>
      </c>
      <c r="M104" s="20" t="s">
        <v>26</v>
      </c>
      <c r="N104" s="11" t="s">
        <v>26</v>
      </c>
      <c r="O104" s="21" t="s">
        <v>26</v>
      </c>
      <c r="P104" s="11" t="s">
        <v>27</v>
      </c>
    </row>
    <row r="105" ht="24" spans="1:16">
      <c r="A105" s="9">
        <v>103</v>
      </c>
      <c r="B105" s="22" t="s">
        <v>385</v>
      </c>
      <c r="C105" s="10" t="s">
        <v>118</v>
      </c>
      <c r="D105" s="15" t="s">
        <v>386</v>
      </c>
      <c r="E105" s="11" t="s">
        <v>20</v>
      </c>
      <c r="F105" s="11" t="s">
        <v>21</v>
      </c>
      <c r="G105" s="13" t="s">
        <v>377</v>
      </c>
      <c r="H105" s="15" t="s">
        <v>214</v>
      </c>
      <c r="I105" s="13" t="s">
        <v>387</v>
      </c>
      <c r="J105" s="18"/>
      <c r="K105" s="18"/>
      <c r="L105" s="20" t="s">
        <v>25</v>
      </c>
      <c r="M105" s="20" t="s">
        <v>26</v>
      </c>
      <c r="N105" s="11" t="s">
        <v>26</v>
      </c>
      <c r="O105" s="21" t="s">
        <v>26</v>
      </c>
      <c r="P105" s="11" t="s">
        <v>27</v>
      </c>
    </row>
    <row r="106" ht="24" spans="1:16">
      <c r="A106" s="9">
        <v>104</v>
      </c>
      <c r="B106" s="22" t="s">
        <v>388</v>
      </c>
      <c r="C106" s="10" t="s">
        <v>78</v>
      </c>
      <c r="D106" s="37" t="s">
        <v>389</v>
      </c>
      <c r="E106" s="11" t="s">
        <v>20</v>
      </c>
      <c r="F106" s="11" t="s">
        <v>21</v>
      </c>
      <c r="G106" s="13" t="s">
        <v>377</v>
      </c>
      <c r="H106" s="18"/>
      <c r="I106" s="15" t="s">
        <v>390</v>
      </c>
      <c r="J106" s="18"/>
      <c r="K106" s="18"/>
      <c r="L106" s="20" t="s">
        <v>25</v>
      </c>
      <c r="M106" s="20" t="s">
        <v>26</v>
      </c>
      <c r="N106" s="11" t="s">
        <v>26</v>
      </c>
      <c r="O106" s="21" t="s">
        <v>26</v>
      </c>
      <c r="P106" s="11" t="s">
        <v>27</v>
      </c>
    </row>
    <row r="107" ht="24" spans="1:16">
      <c r="A107" s="12">
        <v>105</v>
      </c>
      <c r="B107" s="22" t="s">
        <v>391</v>
      </c>
      <c r="C107" s="10" t="s">
        <v>392</v>
      </c>
      <c r="D107" s="15" t="s">
        <v>393</v>
      </c>
      <c r="E107" s="11" t="s">
        <v>20</v>
      </c>
      <c r="F107" s="11" t="s">
        <v>21</v>
      </c>
      <c r="G107" s="13" t="s">
        <v>377</v>
      </c>
      <c r="H107" s="18"/>
      <c r="I107" s="15" t="s">
        <v>394</v>
      </c>
      <c r="J107" s="18"/>
      <c r="K107" s="18"/>
      <c r="L107" s="20" t="s">
        <v>25</v>
      </c>
      <c r="M107" s="20" t="s">
        <v>26</v>
      </c>
      <c r="N107" s="11" t="s">
        <v>26</v>
      </c>
      <c r="O107" s="21" t="s">
        <v>26</v>
      </c>
      <c r="P107" s="11" t="s">
        <v>27</v>
      </c>
    </row>
    <row r="108" ht="24" spans="1:16">
      <c r="A108" s="12">
        <v>106</v>
      </c>
      <c r="B108" s="23" t="s">
        <v>395</v>
      </c>
      <c r="C108" s="10" t="s">
        <v>396</v>
      </c>
      <c r="D108" s="15" t="s">
        <v>397</v>
      </c>
      <c r="E108" s="11" t="s">
        <v>20</v>
      </c>
      <c r="F108" s="11" t="s">
        <v>21</v>
      </c>
      <c r="G108" s="13" t="s">
        <v>398</v>
      </c>
      <c r="H108" s="15" t="s">
        <v>399</v>
      </c>
      <c r="I108" s="18"/>
      <c r="J108" s="18"/>
      <c r="K108" s="18"/>
      <c r="L108" s="20" t="s">
        <v>25</v>
      </c>
      <c r="M108" s="20" t="s">
        <v>26</v>
      </c>
      <c r="N108" s="11" t="s">
        <v>26</v>
      </c>
      <c r="O108" s="21" t="s">
        <v>26</v>
      </c>
      <c r="P108" s="11" t="s">
        <v>27</v>
      </c>
    </row>
    <row r="109" ht="24" spans="1:16">
      <c r="A109" s="9">
        <v>107</v>
      </c>
      <c r="B109" s="23" t="s">
        <v>400</v>
      </c>
      <c r="C109" s="10" t="s">
        <v>396</v>
      </c>
      <c r="D109" s="15" t="s">
        <v>401</v>
      </c>
      <c r="E109" s="11" t="s">
        <v>20</v>
      </c>
      <c r="F109" s="11" t="s">
        <v>21</v>
      </c>
      <c r="G109" s="13" t="s">
        <v>398</v>
      </c>
      <c r="H109" s="15" t="s">
        <v>402</v>
      </c>
      <c r="I109" s="13" t="s">
        <v>403</v>
      </c>
      <c r="J109" s="18"/>
      <c r="K109" s="18"/>
      <c r="L109" s="20" t="s">
        <v>25</v>
      </c>
      <c r="M109" s="20" t="s">
        <v>26</v>
      </c>
      <c r="N109" s="11" t="s">
        <v>26</v>
      </c>
      <c r="O109" s="21" t="s">
        <v>26</v>
      </c>
      <c r="P109" s="11" t="s">
        <v>27</v>
      </c>
    </row>
    <row r="110" ht="24" spans="1:16">
      <c r="A110" s="9">
        <v>108</v>
      </c>
      <c r="B110" s="23" t="s">
        <v>404</v>
      </c>
      <c r="C110" s="10" t="s">
        <v>18</v>
      </c>
      <c r="D110" s="15" t="s">
        <v>405</v>
      </c>
      <c r="E110" s="11" t="s">
        <v>20</v>
      </c>
      <c r="F110" s="11" t="s">
        <v>21</v>
      </c>
      <c r="G110" s="13" t="s">
        <v>398</v>
      </c>
      <c r="H110" s="15" t="s">
        <v>406</v>
      </c>
      <c r="I110" s="13" t="s">
        <v>407</v>
      </c>
      <c r="J110" s="18"/>
      <c r="K110" s="18"/>
      <c r="L110" s="20" t="s">
        <v>25</v>
      </c>
      <c r="M110" s="20" t="s">
        <v>26</v>
      </c>
      <c r="N110" s="11" t="s">
        <v>26</v>
      </c>
      <c r="O110" s="21" t="s">
        <v>26</v>
      </c>
      <c r="P110" s="11" t="s">
        <v>27</v>
      </c>
    </row>
    <row r="111" ht="24" spans="1:16">
      <c r="A111" s="12">
        <v>109</v>
      </c>
      <c r="B111" s="23" t="s">
        <v>408</v>
      </c>
      <c r="C111" s="10" t="s">
        <v>88</v>
      </c>
      <c r="D111" s="15" t="s">
        <v>409</v>
      </c>
      <c r="E111" s="11" t="s">
        <v>20</v>
      </c>
      <c r="F111" s="11" t="s">
        <v>21</v>
      </c>
      <c r="G111" s="13" t="s">
        <v>398</v>
      </c>
      <c r="H111" s="15" t="s">
        <v>406</v>
      </c>
      <c r="I111" s="15" t="s">
        <v>410</v>
      </c>
      <c r="J111" s="18"/>
      <c r="K111" s="18"/>
      <c r="L111" s="20" t="s">
        <v>25</v>
      </c>
      <c r="M111" s="20" t="s">
        <v>26</v>
      </c>
      <c r="N111" s="11" t="s">
        <v>26</v>
      </c>
      <c r="O111" s="21" t="s">
        <v>26</v>
      </c>
      <c r="P111" s="11" t="s">
        <v>27</v>
      </c>
    </row>
    <row r="112" ht="24" spans="1:16">
      <c r="A112" s="12">
        <v>110</v>
      </c>
      <c r="B112" s="23" t="s">
        <v>411</v>
      </c>
      <c r="C112" s="10" t="s">
        <v>412</v>
      </c>
      <c r="D112" s="15" t="s">
        <v>413</v>
      </c>
      <c r="E112" s="11" t="s">
        <v>20</v>
      </c>
      <c r="F112" s="11" t="s">
        <v>21</v>
      </c>
      <c r="G112" s="13" t="s">
        <v>398</v>
      </c>
      <c r="H112" s="15" t="s">
        <v>406</v>
      </c>
      <c r="I112" s="15" t="s">
        <v>414</v>
      </c>
      <c r="J112" s="18"/>
      <c r="K112" s="18"/>
      <c r="L112" s="20" t="s">
        <v>25</v>
      </c>
      <c r="M112" s="20" t="s">
        <v>26</v>
      </c>
      <c r="N112" s="11" t="s">
        <v>26</v>
      </c>
      <c r="O112" s="21" t="s">
        <v>26</v>
      </c>
      <c r="P112" s="11" t="s">
        <v>27</v>
      </c>
    </row>
    <row r="113" ht="36" spans="1:16">
      <c r="A113" s="9">
        <v>111</v>
      </c>
      <c r="B113" s="23" t="s">
        <v>415</v>
      </c>
      <c r="C113" s="10" t="s">
        <v>396</v>
      </c>
      <c r="D113" s="15" t="s">
        <v>416</v>
      </c>
      <c r="E113" s="11" t="s">
        <v>20</v>
      </c>
      <c r="F113" s="11" t="s">
        <v>21</v>
      </c>
      <c r="G113" s="13" t="s">
        <v>398</v>
      </c>
      <c r="H113" s="15" t="s">
        <v>402</v>
      </c>
      <c r="I113" s="13" t="s">
        <v>403</v>
      </c>
      <c r="J113" s="18"/>
      <c r="K113" s="18"/>
      <c r="L113" s="20" t="s">
        <v>25</v>
      </c>
      <c r="M113" s="20" t="s">
        <v>26</v>
      </c>
      <c r="N113" s="11" t="s">
        <v>26</v>
      </c>
      <c r="O113" s="21" t="s">
        <v>26</v>
      </c>
      <c r="P113" s="11" t="s">
        <v>27</v>
      </c>
    </row>
    <row r="114" ht="24" spans="1:16">
      <c r="A114" s="9">
        <v>112</v>
      </c>
      <c r="B114" s="23" t="s">
        <v>417</v>
      </c>
      <c r="C114" s="10" t="s">
        <v>365</v>
      </c>
      <c r="D114" s="37" t="s">
        <v>418</v>
      </c>
      <c r="E114" s="11" t="s">
        <v>20</v>
      </c>
      <c r="F114" s="11" t="s">
        <v>21</v>
      </c>
      <c r="G114" s="13" t="s">
        <v>398</v>
      </c>
      <c r="H114" s="15" t="s">
        <v>402</v>
      </c>
      <c r="I114" s="15" t="s">
        <v>419</v>
      </c>
      <c r="J114" s="18"/>
      <c r="K114" s="18"/>
      <c r="L114" s="20" t="s">
        <v>25</v>
      </c>
      <c r="M114" s="20" t="s">
        <v>26</v>
      </c>
      <c r="N114" s="11" t="s">
        <v>26</v>
      </c>
      <c r="O114" s="21" t="s">
        <v>26</v>
      </c>
      <c r="P114" s="11" t="s">
        <v>27</v>
      </c>
    </row>
    <row r="115" ht="24" spans="1:16">
      <c r="A115" s="12">
        <v>113</v>
      </c>
      <c r="B115" s="23" t="s">
        <v>420</v>
      </c>
      <c r="C115" s="10" t="s">
        <v>421</v>
      </c>
      <c r="D115" s="15" t="s">
        <v>422</v>
      </c>
      <c r="E115" s="11" t="s">
        <v>20</v>
      </c>
      <c r="F115" s="11" t="s">
        <v>21</v>
      </c>
      <c r="G115" s="13" t="s">
        <v>398</v>
      </c>
      <c r="H115" s="15" t="s">
        <v>423</v>
      </c>
      <c r="I115" s="13" t="s">
        <v>424</v>
      </c>
      <c r="J115" s="18"/>
      <c r="K115" s="18"/>
      <c r="L115" s="20" t="s">
        <v>25</v>
      </c>
      <c r="M115" s="20" t="s">
        <v>26</v>
      </c>
      <c r="N115" s="11" t="s">
        <v>26</v>
      </c>
      <c r="O115" s="21" t="s">
        <v>26</v>
      </c>
      <c r="P115" s="11" t="s">
        <v>27</v>
      </c>
    </row>
    <row r="116" ht="24" spans="1:16">
      <c r="A116" s="9">
        <v>114</v>
      </c>
      <c r="B116" s="16" t="s">
        <v>425</v>
      </c>
      <c r="C116" s="10" t="s">
        <v>396</v>
      </c>
      <c r="D116" s="15" t="s">
        <v>426</v>
      </c>
      <c r="E116" s="11" t="s">
        <v>20</v>
      </c>
      <c r="F116" s="11" t="s">
        <v>21</v>
      </c>
      <c r="G116" s="13" t="s">
        <v>398</v>
      </c>
      <c r="H116" s="15" t="s">
        <v>399</v>
      </c>
      <c r="I116" s="15" t="s">
        <v>427</v>
      </c>
      <c r="J116" s="18"/>
      <c r="K116" s="18"/>
      <c r="L116" s="20" t="s">
        <v>25</v>
      </c>
      <c r="M116" s="20" t="s">
        <v>26</v>
      </c>
      <c r="N116" s="11" t="s">
        <v>26</v>
      </c>
      <c r="O116" s="21" t="s">
        <v>26</v>
      </c>
      <c r="P116" s="11" t="s">
        <v>27</v>
      </c>
    </row>
    <row r="117" ht="24" spans="1:16">
      <c r="A117" s="9">
        <v>115</v>
      </c>
      <c r="B117" s="23" t="s">
        <v>428</v>
      </c>
      <c r="C117" s="10" t="s">
        <v>396</v>
      </c>
      <c r="D117" s="15" t="s">
        <v>429</v>
      </c>
      <c r="E117" s="11" t="s">
        <v>20</v>
      </c>
      <c r="F117" s="11" t="s">
        <v>21</v>
      </c>
      <c r="G117" s="13" t="s">
        <v>398</v>
      </c>
      <c r="H117" s="18"/>
      <c r="I117" s="16" t="s">
        <v>430</v>
      </c>
      <c r="J117" s="18"/>
      <c r="K117" s="18"/>
      <c r="L117" s="20" t="s">
        <v>25</v>
      </c>
      <c r="M117" s="20" t="s">
        <v>26</v>
      </c>
      <c r="N117" s="11" t="s">
        <v>26</v>
      </c>
      <c r="O117" s="21" t="s">
        <v>26</v>
      </c>
      <c r="P117" s="11" t="s">
        <v>27</v>
      </c>
    </row>
    <row r="118" ht="24" spans="1:16">
      <c r="A118" s="12">
        <v>116</v>
      </c>
      <c r="B118" s="22" t="s">
        <v>431</v>
      </c>
      <c r="C118" s="10" t="s">
        <v>365</v>
      </c>
      <c r="D118" s="13" t="s">
        <v>432</v>
      </c>
      <c r="E118" s="11" t="s">
        <v>20</v>
      </c>
      <c r="F118" s="11" t="s">
        <v>21</v>
      </c>
      <c r="G118" s="13" t="s">
        <v>433</v>
      </c>
      <c r="H118" s="13" t="s">
        <v>434</v>
      </c>
      <c r="I118" s="13" t="s">
        <v>435</v>
      </c>
      <c r="J118" s="18"/>
      <c r="K118" s="18"/>
      <c r="L118" s="20" t="s">
        <v>25</v>
      </c>
      <c r="M118" s="20" t="s">
        <v>26</v>
      </c>
      <c r="N118" s="11" t="s">
        <v>26</v>
      </c>
      <c r="O118" s="21" t="s">
        <v>26</v>
      </c>
      <c r="P118" s="11" t="s">
        <v>27</v>
      </c>
    </row>
    <row r="119" ht="24" spans="1:16">
      <c r="A119" s="12">
        <v>117</v>
      </c>
      <c r="B119" s="22" t="s">
        <v>436</v>
      </c>
      <c r="C119" s="10" t="s">
        <v>88</v>
      </c>
      <c r="D119" s="15" t="s">
        <v>437</v>
      </c>
      <c r="E119" s="11" t="s">
        <v>20</v>
      </c>
      <c r="F119" s="11" t="s">
        <v>21</v>
      </c>
      <c r="G119" s="13" t="s">
        <v>433</v>
      </c>
      <c r="H119" s="18"/>
      <c r="I119" s="15" t="s">
        <v>438</v>
      </c>
      <c r="J119" s="18"/>
      <c r="K119" s="18"/>
      <c r="L119" s="20" t="s">
        <v>25</v>
      </c>
      <c r="M119" s="20" t="s">
        <v>26</v>
      </c>
      <c r="N119" s="11" t="s">
        <v>26</v>
      </c>
      <c r="O119" s="21" t="s">
        <v>26</v>
      </c>
      <c r="P119" s="11" t="s">
        <v>27</v>
      </c>
    </row>
    <row r="120" ht="36" spans="1:16">
      <c r="A120" s="9">
        <v>118</v>
      </c>
      <c r="B120" s="22" t="s">
        <v>439</v>
      </c>
      <c r="C120" s="10" t="s">
        <v>88</v>
      </c>
      <c r="D120" s="13" t="s">
        <v>437</v>
      </c>
      <c r="E120" s="11" t="s">
        <v>20</v>
      </c>
      <c r="F120" s="11" t="s">
        <v>21</v>
      </c>
      <c r="G120" s="13" t="s">
        <v>433</v>
      </c>
      <c r="H120" s="13" t="s">
        <v>440</v>
      </c>
      <c r="I120" s="13" t="s">
        <v>441</v>
      </c>
      <c r="J120" s="18"/>
      <c r="K120" s="18"/>
      <c r="L120" s="20" t="s">
        <v>25</v>
      </c>
      <c r="M120" s="20" t="s">
        <v>26</v>
      </c>
      <c r="N120" s="11" t="s">
        <v>26</v>
      </c>
      <c r="O120" s="21" t="s">
        <v>26</v>
      </c>
      <c r="P120" s="11" t="s">
        <v>27</v>
      </c>
    </row>
    <row r="121" ht="24" spans="1:16">
      <c r="A121" s="9">
        <v>119</v>
      </c>
      <c r="B121" s="22" t="s">
        <v>442</v>
      </c>
      <c r="C121" s="10" t="s">
        <v>78</v>
      </c>
      <c r="D121" s="37" t="s">
        <v>443</v>
      </c>
      <c r="E121" s="11" t="s">
        <v>20</v>
      </c>
      <c r="F121" s="11" t="s">
        <v>21</v>
      </c>
      <c r="G121" s="13" t="s">
        <v>433</v>
      </c>
      <c r="H121" s="18"/>
      <c r="I121" s="22" t="s">
        <v>444</v>
      </c>
      <c r="J121" s="18"/>
      <c r="K121" s="18"/>
      <c r="L121" s="20" t="s">
        <v>25</v>
      </c>
      <c r="M121" s="20" t="s">
        <v>26</v>
      </c>
      <c r="N121" s="11" t="s">
        <v>26</v>
      </c>
      <c r="O121" s="21" t="s">
        <v>26</v>
      </c>
      <c r="P121" s="11" t="s">
        <v>27</v>
      </c>
    </row>
    <row r="122" ht="24" spans="1:16">
      <c r="A122" s="12">
        <v>120</v>
      </c>
      <c r="B122" s="22" t="s">
        <v>445</v>
      </c>
      <c r="C122" s="10" t="s">
        <v>18</v>
      </c>
      <c r="D122" s="37" t="s">
        <v>446</v>
      </c>
      <c r="E122" s="11" t="s">
        <v>20</v>
      </c>
      <c r="F122" s="11" t="s">
        <v>21</v>
      </c>
      <c r="G122" s="13" t="s">
        <v>433</v>
      </c>
      <c r="H122" s="18"/>
      <c r="I122" s="22" t="s">
        <v>447</v>
      </c>
      <c r="J122" s="18"/>
      <c r="K122" s="18"/>
      <c r="L122" s="20" t="s">
        <v>25</v>
      </c>
      <c r="M122" s="20" t="s">
        <v>26</v>
      </c>
      <c r="N122" s="11" t="s">
        <v>26</v>
      </c>
      <c r="O122" s="21" t="s">
        <v>26</v>
      </c>
      <c r="P122" s="11" t="s">
        <v>27</v>
      </c>
    </row>
    <row r="123" ht="24" spans="1:16">
      <c r="A123" s="9">
        <v>121</v>
      </c>
      <c r="B123" s="22" t="s">
        <v>448</v>
      </c>
      <c r="C123" s="10" t="s">
        <v>78</v>
      </c>
      <c r="D123" s="37" t="s">
        <v>449</v>
      </c>
      <c r="E123" s="11" t="s">
        <v>20</v>
      </c>
      <c r="F123" s="11" t="s">
        <v>21</v>
      </c>
      <c r="G123" s="13" t="s">
        <v>433</v>
      </c>
      <c r="H123" s="13" t="s">
        <v>450</v>
      </c>
      <c r="I123" s="22" t="s">
        <v>451</v>
      </c>
      <c r="J123" s="18"/>
      <c r="K123" s="18"/>
      <c r="L123" s="20" t="s">
        <v>25</v>
      </c>
      <c r="M123" s="20" t="s">
        <v>26</v>
      </c>
      <c r="N123" s="11" t="s">
        <v>26</v>
      </c>
      <c r="O123" s="21" t="s">
        <v>26</v>
      </c>
      <c r="P123" s="11" t="s">
        <v>27</v>
      </c>
    </row>
    <row r="124" ht="24" spans="1:16">
      <c r="A124" s="9">
        <v>122</v>
      </c>
      <c r="B124" s="22" t="s">
        <v>452</v>
      </c>
      <c r="C124" s="10" t="s">
        <v>65</v>
      </c>
      <c r="D124" s="13" t="s">
        <v>453</v>
      </c>
      <c r="E124" s="11" t="s">
        <v>20</v>
      </c>
      <c r="F124" s="11" t="s">
        <v>21</v>
      </c>
      <c r="G124" s="13" t="s">
        <v>433</v>
      </c>
      <c r="H124" s="18"/>
      <c r="I124" s="13" t="s">
        <v>454</v>
      </c>
      <c r="J124" s="18"/>
      <c r="K124" s="18"/>
      <c r="L124" s="20" t="s">
        <v>25</v>
      </c>
      <c r="M124" s="20" t="s">
        <v>25</v>
      </c>
      <c r="N124" s="11" t="s">
        <v>26</v>
      </c>
      <c r="O124" s="21" t="s">
        <v>26</v>
      </c>
      <c r="P124" s="11" t="s">
        <v>27</v>
      </c>
    </row>
    <row r="125" ht="24" spans="1:16">
      <c r="A125" s="12">
        <v>123</v>
      </c>
      <c r="B125" s="22" t="s">
        <v>455</v>
      </c>
      <c r="C125" s="10" t="s">
        <v>111</v>
      </c>
      <c r="D125" s="13" t="s">
        <v>456</v>
      </c>
      <c r="E125" s="11" t="s">
        <v>20</v>
      </c>
      <c r="F125" s="11" t="s">
        <v>21</v>
      </c>
      <c r="G125" s="13" t="s">
        <v>433</v>
      </c>
      <c r="H125" s="13" t="s">
        <v>450</v>
      </c>
      <c r="I125" s="13" t="s">
        <v>457</v>
      </c>
      <c r="J125" s="18"/>
      <c r="K125" s="18"/>
      <c r="L125" s="20" t="s">
        <v>25</v>
      </c>
      <c r="M125" s="20" t="s">
        <v>26</v>
      </c>
      <c r="N125" s="11" t="s">
        <v>26</v>
      </c>
      <c r="O125" s="21" t="s">
        <v>26</v>
      </c>
      <c r="P125" s="11" t="s">
        <v>27</v>
      </c>
    </row>
    <row r="126" ht="24" spans="1:16">
      <c r="A126" s="12">
        <v>124</v>
      </c>
      <c r="B126" s="10" t="s">
        <v>458</v>
      </c>
      <c r="C126" s="10" t="s">
        <v>459</v>
      </c>
      <c r="D126" s="13" t="s">
        <v>460</v>
      </c>
      <c r="E126" s="11" t="s">
        <v>20</v>
      </c>
      <c r="F126" s="11" t="s">
        <v>21</v>
      </c>
      <c r="G126" s="13" t="s">
        <v>433</v>
      </c>
      <c r="H126" s="13" t="s">
        <v>450</v>
      </c>
      <c r="I126" s="13" t="s">
        <v>461</v>
      </c>
      <c r="J126" s="18"/>
      <c r="K126" s="18"/>
      <c r="L126" s="20" t="s">
        <v>25</v>
      </c>
      <c r="M126" s="20" t="s">
        <v>26</v>
      </c>
      <c r="N126" s="11" t="s">
        <v>26</v>
      </c>
      <c r="O126" s="21" t="s">
        <v>26</v>
      </c>
      <c r="P126" s="11" t="s">
        <v>27</v>
      </c>
    </row>
    <row r="127" ht="24" spans="1:16">
      <c r="A127" s="9">
        <v>125</v>
      </c>
      <c r="B127" s="10" t="s">
        <v>462</v>
      </c>
      <c r="C127" s="10" t="s">
        <v>463</v>
      </c>
      <c r="D127" s="13" t="s">
        <v>464</v>
      </c>
      <c r="E127" s="11" t="s">
        <v>20</v>
      </c>
      <c r="F127" s="11" t="s">
        <v>21</v>
      </c>
      <c r="G127" s="13" t="s">
        <v>433</v>
      </c>
      <c r="H127" s="13" t="s">
        <v>23</v>
      </c>
      <c r="I127" s="22" t="s">
        <v>465</v>
      </c>
      <c r="J127" s="18"/>
      <c r="K127" s="18"/>
      <c r="L127" s="20" t="s">
        <v>25</v>
      </c>
      <c r="M127" s="20" t="s">
        <v>26</v>
      </c>
      <c r="N127" s="11" t="s">
        <v>26</v>
      </c>
      <c r="O127" s="21" t="s">
        <v>26</v>
      </c>
      <c r="P127" s="11" t="s">
        <v>27</v>
      </c>
    </row>
    <row r="128" ht="24" spans="1:16">
      <c r="A128" s="9">
        <v>126</v>
      </c>
      <c r="B128" s="10" t="s">
        <v>466</v>
      </c>
      <c r="C128" s="10" t="s">
        <v>52</v>
      </c>
      <c r="D128" s="13" t="s">
        <v>467</v>
      </c>
      <c r="E128" s="11" t="s">
        <v>20</v>
      </c>
      <c r="F128" s="11" t="s">
        <v>21</v>
      </c>
      <c r="G128" s="13" t="s">
        <v>433</v>
      </c>
      <c r="H128" s="13" t="s">
        <v>450</v>
      </c>
      <c r="I128" s="13" t="s">
        <v>468</v>
      </c>
      <c r="J128" s="18"/>
      <c r="K128" s="18"/>
      <c r="L128" s="20" t="s">
        <v>25</v>
      </c>
      <c r="M128" s="20" t="s">
        <v>26</v>
      </c>
      <c r="N128" s="11" t="s">
        <v>26</v>
      </c>
      <c r="O128" s="21" t="s">
        <v>26</v>
      </c>
      <c r="P128" s="11" t="s">
        <v>27</v>
      </c>
    </row>
    <row r="129" ht="24" spans="1:16">
      <c r="A129" s="12">
        <v>127</v>
      </c>
      <c r="B129" s="24" t="s">
        <v>469</v>
      </c>
      <c r="C129" s="10" t="s">
        <v>52</v>
      </c>
      <c r="D129" s="25" t="s">
        <v>470</v>
      </c>
      <c r="E129" s="11" t="s">
        <v>20</v>
      </c>
      <c r="F129" s="11" t="s">
        <v>21</v>
      </c>
      <c r="G129" s="11" t="s">
        <v>471</v>
      </c>
      <c r="H129" s="11" t="s">
        <v>472</v>
      </c>
      <c r="I129" s="36" t="s">
        <v>473</v>
      </c>
      <c r="J129" s="18"/>
      <c r="K129" s="18"/>
      <c r="L129" s="20" t="s">
        <v>25</v>
      </c>
      <c r="M129" s="20" t="s">
        <v>26</v>
      </c>
      <c r="N129" s="11" t="s">
        <v>26</v>
      </c>
      <c r="O129" s="21" t="s">
        <v>26</v>
      </c>
      <c r="P129" s="11" t="s">
        <v>27</v>
      </c>
    </row>
    <row r="130" ht="24" spans="1:16">
      <c r="A130" s="9">
        <v>128</v>
      </c>
      <c r="B130" s="24" t="s">
        <v>474</v>
      </c>
      <c r="C130" s="10" t="s">
        <v>475</v>
      </c>
      <c r="D130" s="25" t="s">
        <v>476</v>
      </c>
      <c r="E130" s="11" t="s">
        <v>20</v>
      </c>
      <c r="F130" s="11" t="s">
        <v>21</v>
      </c>
      <c r="G130" s="11" t="s">
        <v>471</v>
      </c>
      <c r="H130" s="13" t="s">
        <v>477</v>
      </c>
      <c r="I130" s="24" t="s">
        <v>478</v>
      </c>
      <c r="J130" s="18"/>
      <c r="K130" s="18"/>
      <c r="L130" s="20" t="s">
        <v>25</v>
      </c>
      <c r="M130" s="20" t="s">
        <v>26</v>
      </c>
      <c r="N130" s="11" t="s">
        <v>26</v>
      </c>
      <c r="O130" s="21" t="s">
        <v>26</v>
      </c>
      <c r="P130" s="11" t="s">
        <v>27</v>
      </c>
    </row>
    <row r="131" ht="36" spans="1:16">
      <c r="A131" s="9">
        <v>129</v>
      </c>
      <c r="B131" s="26" t="s">
        <v>479</v>
      </c>
      <c r="C131" s="10" t="s">
        <v>480</v>
      </c>
      <c r="D131" s="27" t="s">
        <v>481</v>
      </c>
      <c r="E131" s="11" t="s">
        <v>20</v>
      </c>
      <c r="F131" s="11" t="s">
        <v>21</v>
      </c>
      <c r="G131" s="11" t="s">
        <v>471</v>
      </c>
      <c r="H131" s="13" t="s">
        <v>472</v>
      </c>
      <c r="I131" s="24" t="s">
        <v>482</v>
      </c>
      <c r="J131" s="18"/>
      <c r="K131" s="18"/>
      <c r="L131" s="20" t="s">
        <v>25</v>
      </c>
      <c r="M131" s="20" t="s">
        <v>26</v>
      </c>
      <c r="N131" s="11" t="s">
        <v>26</v>
      </c>
      <c r="O131" s="21" t="s">
        <v>26</v>
      </c>
      <c r="P131" s="11" t="s">
        <v>27</v>
      </c>
    </row>
    <row r="132" ht="24" spans="1:16">
      <c r="A132" s="12">
        <v>130</v>
      </c>
      <c r="B132" s="26" t="s">
        <v>483</v>
      </c>
      <c r="C132" s="10" t="s">
        <v>18</v>
      </c>
      <c r="D132" s="27" t="s">
        <v>484</v>
      </c>
      <c r="E132" s="11" t="s">
        <v>20</v>
      </c>
      <c r="F132" s="11" t="s">
        <v>21</v>
      </c>
      <c r="G132" s="11" t="s">
        <v>471</v>
      </c>
      <c r="H132" s="13" t="s">
        <v>485</v>
      </c>
      <c r="I132" s="26" t="s">
        <v>486</v>
      </c>
      <c r="J132" s="18"/>
      <c r="K132" s="18"/>
      <c r="L132" s="20" t="s">
        <v>25</v>
      </c>
      <c r="M132" s="20" t="s">
        <v>26</v>
      </c>
      <c r="N132" s="11" t="s">
        <v>26</v>
      </c>
      <c r="O132" s="21" t="s">
        <v>26</v>
      </c>
      <c r="P132" s="11" t="s">
        <v>27</v>
      </c>
    </row>
    <row r="133" ht="24" spans="1:16">
      <c r="A133" s="12">
        <v>131</v>
      </c>
      <c r="B133" s="26" t="s">
        <v>487</v>
      </c>
      <c r="C133" s="10" t="s">
        <v>488</v>
      </c>
      <c r="D133" s="27" t="s">
        <v>489</v>
      </c>
      <c r="E133" s="11" t="s">
        <v>20</v>
      </c>
      <c r="F133" s="11" t="s">
        <v>21</v>
      </c>
      <c r="G133" s="11" t="s">
        <v>471</v>
      </c>
      <c r="H133" s="13" t="s">
        <v>485</v>
      </c>
      <c r="I133" s="26" t="s">
        <v>490</v>
      </c>
      <c r="J133" s="18"/>
      <c r="K133" s="18"/>
      <c r="L133" s="20" t="s">
        <v>25</v>
      </c>
      <c r="M133" s="20" t="s">
        <v>26</v>
      </c>
      <c r="N133" s="11" t="s">
        <v>26</v>
      </c>
      <c r="O133" s="21" t="s">
        <v>26</v>
      </c>
      <c r="P133" s="11" t="s">
        <v>27</v>
      </c>
    </row>
    <row r="134" ht="24" spans="1:16">
      <c r="A134" s="9">
        <v>132</v>
      </c>
      <c r="B134" s="26" t="s">
        <v>491</v>
      </c>
      <c r="C134" s="10" t="s">
        <v>88</v>
      </c>
      <c r="D134" s="28" t="s">
        <v>492</v>
      </c>
      <c r="E134" s="11" t="s">
        <v>20</v>
      </c>
      <c r="F134" s="11" t="s">
        <v>21</v>
      </c>
      <c r="G134" s="11" t="s">
        <v>471</v>
      </c>
      <c r="H134" s="13" t="s">
        <v>493</v>
      </c>
      <c r="I134" s="26" t="s">
        <v>494</v>
      </c>
      <c r="J134" s="18"/>
      <c r="K134" s="18"/>
      <c r="L134" s="20" t="s">
        <v>25</v>
      </c>
      <c r="M134" s="20" t="s">
        <v>26</v>
      </c>
      <c r="N134" s="11" t="s">
        <v>26</v>
      </c>
      <c r="O134" s="21" t="s">
        <v>26</v>
      </c>
      <c r="P134" s="11" t="s">
        <v>27</v>
      </c>
    </row>
    <row r="135" ht="24" spans="1:16">
      <c r="A135" s="9">
        <v>133</v>
      </c>
      <c r="B135" s="24" t="s">
        <v>495</v>
      </c>
      <c r="C135" s="10" t="s">
        <v>18</v>
      </c>
      <c r="D135" s="39" t="s">
        <v>496</v>
      </c>
      <c r="E135" s="11" t="s">
        <v>20</v>
      </c>
      <c r="F135" s="11" t="s">
        <v>21</v>
      </c>
      <c r="G135" s="11" t="s">
        <v>471</v>
      </c>
      <c r="H135" s="13" t="s">
        <v>497</v>
      </c>
      <c r="I135" s="24" t="s">
        <v>498</v>
      </c>
      <c r="J135" s="18"/>
      <c r="K135" s="18"/>
      <c r="L135" s="20" t="s">
        <v>25</v>
      </c>
      <c r="M135" s="20" t="s">
        <v>26</v>
      </c>
      <c r="N135" s="11" t="s">
        <v>26</v>
      </c>
      <c r="O135" s="21" t="s">
        <v>26</v>
      </c>
      <c r="P135" s="11" t="s">
        <v>27</v>
      </c>
    </row>
    <row r="136" ht="24" spans="1:16">
      <c r="A136" s="12">
        <v>134</v>
      </c>
      <c r="B136" s="24" t="s">
        <v>499</v>
      </c>
      <c r="C136" s="10" t="s">
        <v>78</v>
      </c>
      <c r="D136" s="25" t="s">
        <v>500</v>
      </c>
      <c r="E136" s="11" t="s">
        <v>20</v>
      </c>
      <c r="F136" s="11" t="s">
        <v>21</v>
      </c>
      <c r="G136" s="11" t="s">
        <v>471</v>
      </c>
      <c r="H136" s="13" t="s">
        <v>485</v>
      </c>
      <c r="I136" s="24" t="s">
        <v>501</v>
      </c>
      <c r="J136" s="18"/>
      <c r="K136" s="18"/>
      <c r="L136" s="20" t="s">
        <v>25</v>
      </c>
      <c r="M136" s="20" t="s">
        <v>26</v>
      </c>
      <c r="N136" s="11" t="s">
        <v>26</v>
      </c>
      <c r="O136" s="21" t="s">
        <v>26</v>
      </c>
      <c r="P136" s="11" t="s">
        <v>27</v>
      </c>
    </row>
    <row r="137" ht="24" spans="1:16">
      <c r="A137" s="9">
        <v>135</v>
      </c>
      <c r="B137" s="24" t="s">
        <v>502</v>
      </c>
      <c r="C137" s="10" t="s">
        <v>78</v>
      </c>
      <c r="D137" s="40" t="s">
        <v>503</v>
      </c>
      <c r="E137" s="11" t="s">
        <v>20</v>
      </c>
      <c r="F137" s="11" t="s">
        <v>21</v>
      </c>
      <c r="G137" s="11" t="s">
        <v>471</v>
      </c>
      <c r="H137" s="13" t="s">
        <v>497</v>
      </c>
      <c r="I137" s="24" t="s">
        <v>504</v>
      </c>
      <c r="J137" s="18"/>
      <c r="K137" s="18"/>
      <c r="L137" s="20" t="s">
        <v>25</v>
      </c>
      <c r="M137" s="20" t="s">
        <v>26</v>
      </c>
      <c r="N137" s="11" t="s">
        <v>26</v>
      </c>
      <c r="O137" s="21" t="s">
        <v>26</v>
      </c>
      <c r="P137" s="11" t="s">
        <v>27</v>
      </c>
    </row>
    <row r="138" ht="24" spans="1:16">
      <c r="A138" s="9">
        <v>136</v>
      </c>
      <c r="B138" s="27" t="s">
        <v>505</v>
      </c>
      <c r="C138" s="10" t="s">
        <v>52</v>
      </c>
      <c r="D138" s="27" t="s">
        <v>506</v>
      </c>
      <c r="E138" s="11" t="s">
        <v>20</v>
      </c>
      <c r="F138" s="11" t="s">
        <v>21</v>
      </c>
      <c r="G138" s="11" t="s">
        <v>471</v>
      </c>
      <c r="H138" s="13" t="s">
        <v>493</v>
      </c>
      <c r="I138" s="26" t="s">
        <v>507</v>
      </c>
      <c r="J138" s="18"/>
      <c r="K138" s="18"/>
      <c r="L138" s="20" t="s">
        <v>25</v>
      </c>
      <c r="M138" s="20" t="s">
        <v>26</v>
      </c>
      <c r="N138" s="11" t="s">
        <v>26</v>
      </c>
      <c r="O138" s="21" t="s">
        <v>26</v>
      </c>
      <c r="P138" s="11" t="s">
        <v>27</v>
      </c>
    </row>
    <row r="139" ht="24" spans="1:16">
      <c r="A139" s="12">
        <v>137</v>
      </c>
      <c r="B139" s="26" t="s">
        <v>508</v>
      </c>
      <c r="C139" s="10" t="s">
        <v>509</v>
      </c>
      <c r="D139" s="27" t="s">
        <v>510</v>
      </c>
      <c r="E139" s="11" t="s">
        <v>20</v>
      </c>
      <c r="F139" s="11" t="s">
        <v>21</v>
      </c>
      <c r="G139" s="11" t="s">
        <v>471</v>
      </c>
      <c r="H139" s="13" t="s">
        <v>497</v>
      </c>
      <c r="I139" s="24" t="s">
        <v>511</v>
      </c>
      <c r="J139" s="18"/>
      <c r="K139" s="18"/>
      <c r="L139" s="20" t="s">
        <v>25</v>
      </c>
      <c r="M139" s="20" t="s">
        <v>26</v>
      </c>
      <c r="N139" s="11" t="s">
        <v>26</v>
      </c>
      <c r="O139" s="21" t="s">
        <v>26</v>
      </c>
      <c r="P139" s="11" t="s">
        <v>27</v>
      </c>
    </row>
    <row r="140" ht="24" spans="1:16">
      <c r="A140" s="12">
        <v>138</v>
      </c>
      <c r="B140" s="26" t="s">
        <v>512</v>
      </c>
      <c r="C140" s="10" t="s">
        <v>488</v>
      </c>
      <c r="D140" s="27" t="s">
        <v>513</v>
      </c>
      <c r="E140" s="11" t="s">
        <v>20</v>
      </c>
      <c r="F140" s="11" t="s">
        <v>21</v>
      </c>
      <c r="G140" s="11" t="s">
        <v>471</v>
      </c>
      <c r="H140" s="13" t="s">
        <v>493</v>
      </c>
      <c r="I140" s="26" t="s">
        <v>514</v>
      </c>
      <c r="J140" s="18"/>
      <c r="K140" s="18"/>
      <c r="L140" s="20" t="s">
        <v>25</v>
      </c>
      <c r="M140" s="20" t="s">
        <v>26</v>
      </c>
      <c r="N140" s="11" t="s">
        <v>26</v>
      </c>
      <c r="O140" s="21" t="s">
        <v>26</v>
      </c>
      <c r="P140" s="11" t="s">
        <v>27</v>
      </c>
    </row>
    <row r="141" ht="24" spans="1:16">
      <c r="A141" s="9">
        <v>139</v>
      </c>
      <c r="B141" s="26" t="s">
        <v>515</v>
      </c>
      <c r="C141" s="10" t="s">
        <v>516</v>
      </c>
      <c r="D141" s="27" t="s">
        <v>517</v>
      </c>
      <c r="E141" s="11" t="s">
        <v>20</v>
      </c>
      <c r="F141" s="11" t="s">
        <v>21</v>
      </c>
      <c r="G141" s="11" t="s">
        <v>471</v>
      </c>
      <c r="H141" s="13" t="s">
        <v>485</v>
      </c>
      <c r="I141" s="26" t="s">
        <v>518</v>
      </c>
      <c r="J141" s="18"/>
      <c r="K141" s="18"/>
      <c r="L141" s="20" t="s">
        <v>25</v>
      </c>
      <c r="M141" s="20" t="s">
        <v>25</v>
      </c>
      <c r="N141" s="11" t="s">
        <v>26</v>
      </c>
      <c r="O141" s="21" t="s">
        <v>26</v>
      </c>
      <c r="P141" s="11" t="s">
        <v>27</v>
      </c>
    </row>
    <row r="142" ht="24" spans="1:16">
      <c r="A142" s="12">
        <v>140</v>
      </c>
      <c r="B142" s="26" t="s">
        <v>519</v>
      </c>
      <c r="C142" s="10" t="s">
        <v>520</v>
      </c>
      <c r="D142" s="27" t="s">
        <v>521</v>
      </c>
      <c r="E142" s="11" t="s">
        <v>20</v>
      </c>
      <c r="F142" s="11" t="s">
        <v>21</v>
      </c>
      <c r="G142" s="11" t="s">
        <v>471</v>
      </c>
      <c r="H142" s="13" t="s">
        <v>493</v>
      </c>
      <c r="I142" s="26" t="s">
        <v>522</v>
      </c>
      <c r="J142" s="18"/>
      <c r="K142" s="18"/>
      <c r="L142" s="20" t="s">
        <v>25</v>
      </c>
      <c r="M142" s="20" t="s">
        <v>26</v>
      </c>
      <c r="N142" s="11" t="s">
        <v>26</v>
      </c>
      <c r="O142" s="21" t="s">
        <v>26</v>
      </c>
      <c r="P142" s="11" t="s">
        <v>27</v>
      </c>
    </row>
    <row r="143" ht="48" spans="1:16">
      <c r="A143" s="12">
        <v>141</v>
      </c>
      <c r="B143" s="24" t="s">
        <v>523</v>
      </c>
      <c r="C143" s="10" t="s">
        <v>57</v>
      </c>
      <c r="D143" s="25" t="s">
        <v>524</v>
      </c>
      <c r="E143" s="11" t="s">
        <v>20</v>
      </c>
      <c r="F143" s="11" t="s">
        <v>21</v>
      </c>
      <c r="G143" s="11" t="s">
        <v>471</v>
      </c>
      <c r="H143" s="13" t="s">
        <v>497</v>
      </c>
      <c r="I143" s="24" t="s">
        <v>525</v>
      </c>
      <c r="J143" s="18"/>
      <c r="K143" s="18"/>
      <c r="L143" s="20" t="s">
        <v>25</v>
      </c>
      <c r="M143" s="20" t="s">
        <v>26</v>
      </c>
      <c r="N143" s="11" t="s">
        <v>26</v>
      </c>
      <c r="O143" s="21" t="s">
        <v>26</v>
      </c>
      <c r="P143" s="11" t="s">
        <v>27</v>
      </c>
    </row>
    <row r="144" ht="24" spans="1:16">
      <c r="A144" s="9">
        <v>142</v>
      </c>
      <c r="B144" s="24" t="s">
        <v>526</v>
      </c>
      <c r="C144" s="10" t="s">
        <v>527</v>
      </c>
      <c r="D144" s="25" t="s">
        <v>528</v>
      </c>
      <c r="E144" s="11" t="s">
        <v>20</v>
      </c>
      <c r="F144" s="11" t="s">
        <v>21</v>
      </c>
      <c r="G144" s="11" t="s">
        <v>471</v>
      </c>
      <c r="H144" s="13" t="s">
        <v>493</v>
      </c>
      <c r="I144" s="24" t="s">
        <v>529</v>
      </c>
      <c r="J144" s="18"/>
      <c r="K144" s="18"/>
      <c r="L144" s="20" t="s">
        <v>25</v>
      </c>
      <c r="M144" s="20" t="s">
        <v>26</v>
      </c>
      <c r="N144" s="11" t="s">
        <v>26</v>
      </c>
      <c r="O144" s="21" t="s">
        <v>26</v>
      </c>
      <c r="P144" s="11" t="s">
        <v>27</v>
      </c>
    </row>
    <row r="145" ht="36" spans="1:16">
      <c r="A145" s="12">
        <v>143</v>
      </c>
      <c r="B145" s="24" t="s">
        <v>530</v>
      </c>
      <c r="C145" s="10" t="s">
        <v>18</v>
      </c>
      <c r="D145" s="25" t="s">
        <v>531</v>
      </c>
      <c r="E145" s="11" t="s">
        <v>20</v>
      </c>
      <c r="F145" s="11" t="s">
        <v>21</v>
      </c>
      <c r="G145" s="11" t="s">
        <v>471</v>
      </c>
      <c r="H145" s="13" t="s">
        <v>497</v>
      </c>
      <c r="I145" s="24" t="s">
        <v>532</v>
      </c>
      <c r="J145" s="18"/>
      <c r="K145" s="18"/>
      <c r="L145" s="20" t="s">
        <v>25</v>
      </c>
      <c r="M145" s="20" t="s">
        <v>26</v>
      </c>
      <c r="N145" s="11" t="s">
        <v>26</v>
      </c>
      <c r="O145" s="21" t="s">
        <v>26</v>
      </c>
      <c r="P145" s="11" t="s">
        <v>27</v>
      </c>
    </row>
    <row r="146" ht="24" spans="1:16">
      <c r="A146" s="12">
        <v>144</v>
      </c>
      <c r="B146" s="26" t="s">
        <v>533</v>
      </c>
      <c r="C146" s="10" t="s">
        <v>52</v>
      </c>
      <c r="D146" s="27" t="s">
        <v>534</v>
      </c>
      <c r="E146" s="11" t="s">
        <v>20</v>
      </c>
      <c r="F146" s="11" t="s">
        <v>21</v>
      </c>
      <c r="G146" s="11" t="s">
        <v>471</v>
      </c>
      <c r="H146" s="13" t="s">
        <v>497</v>
      </c>
      <c r="I146" s="26" t="s">
        <v>535</v>
      </c>
      <c r="J146" s="18"/>
      <c r="K146" s="18"/>
      <c r="L146" s="20" t="s">
        <v>25</v>
      </c>
      <c r="M146" s="20" t="s">
        <v>26</v>
      </c>
      <c r="N146" s="11" t="s">
        <v>26</v>
      </c>
      <c r="O146" s="21" t="s">
        <v>26</v>
      </c>
      <c r="P146" s="11" t="s">
        <v>27</v>
      </c>
    </row>
    <row r="147" ht="24" spans="1:16">
      <c r="A147" s="9">
        <v>145</v>
      </c>
      <c r="B147" s="26" t="s">
        <v>536</v>
      </c>
      <c r="C147" s="10" t="s">
        <v>537</v>
      </c>
      <c r="D147" s="27" t="s">
        <v>538</v>
      </c>
      <c r="E147" s="11" t="s">
        <v>20</v>
      </c>
      <c r="F147" s="11" t="s">
        <v>21</v>
      </c>
      <c r="G147" s="11" t="s">
        <v>471</v>
      </c>
      <c r="H147" s="13" t="s">
        <v>497</v>
      </c>
      <c r="I147" s="26" t="s">
        <v>539</v>
      </c>
      <c r="J147" s="18"/>
      <c r="K147" s="18"/>
      <c r="L147" s="20" t="s">
        <v>25</v>
      </c>
      <c r="M147" s="20" t="s">
        <v>26</v>
      </c>
      <c r="N147" s="11" t="s">
        <v>26</v>
      </c>
      <c r="O147" s="21" t="s">
        <v>26</v>
      </c>
      <c r="P147" s="11" t="s">
        <v>27</v>
      </c>
    </row>
    <row r="148" spans="1:16">
      <c r="A148" s="29"/>
      <c r="B148" s="30"/>
      <c r="C148" s="30"/>
      <c r="D148" s="31"/>
      <c r="E148" s="32"/>
      <c r="F148" s="32"/>
      <c r="G148" s="33"/>
      <c r="H148" s="34"/>
      <c r="I148" s="34"/>
      <c r="J148" s="34"/>
      <c r="K148" s="34"/>
      <c r="L148" s="34"/>
      <c r="M148" s="34"/>
      <c r="N148" s="34"/>
      <c r="O148" s="34"/>
      <c r="P148" s="34"/>
    </row>
    <row r="149" spans="1:16">
      <c r="A149" s="35"/>
      <c r="B149" s="30"/>
      <c r="C149" s="30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</row>
    <row r="150" spans="1:16">
      <c r="A150" s="29"/>
      <c r="B150" s="30"/>
      <c r="C150" s="30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</row>
    <row r="151" spans="1:16">
      <c r="A151" s="29"/>
      <c r="B151" s="30"/>
      <c r="C151" s="30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</row>
    <row r="152" spans="1:1">
      <c r="A152" s="35"/>
    </row>
    <row r="153" spans="1:1">
      <c r="A153" s="29"/>
    </row>
    <row r="154" spans="1:1">
      <c r="A154" s="35"/>
    </row>
    <row r="155" spans="1:1">
      <c r="A155" s="29"/>
    </row>
  </sheetData>
  <mergeCells count="1">
    <mergeCell ref="A1:P1"/>
  </mergeCells>
  <conditionalFormatting sqref="B3">
    <cfRule type="duplicateValues" dxfId="0" priority="3"/>
  </conditionalFormatting>
  <conditionalFormatting sqref="B129">
    <cfRule type="duplicateValues" dxfId="0" priority="1"/>
  </conditionalFormatting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10494</dc:creator>
  <cp:lastModifiedBy>春常在</cp:lastModifiedBy>
  <dcterms:created xsi:type="dcterms:W3CDTF">2023-03-02T02:16:00Z</dcterms:created>
  <dcterms:modified xsi:type="dcterms:W3CDTF">2023-04-28T01:08:27Z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6FDABF976CFE4C14A20AB4D19897BBDB</vt:lpwstr>
  </property>
  <property fmtid="{D5CDD505-2E9C-101B-9397-08002B2CF9AE}" pid="3" name="KSOProductBuildVer">
    <vt:lpwstr>2052-11.1.0.14036</vt:lpwstr>
  </property>
</Properties>
</file>